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2" r:id="rId1"/>
    <sheet name="Sheet1" sheetId="3" r:id="rId2"/>
  </sheets>
  <definedNames>
    <definedName name="_xlnm._FilterDatabase" localSheetId="0" hidden="1">公示名单!$A$3:$K$173</definedName>
    <definedName name="_xlnm.Print_Titles" localSheetId="0">公示名单!$1:$1</definedName>
  </definedNames>
  <calcPr calcId="144525"/>
</workbook>
</file>

<file path=xl/sharedStrings.xml><?xml version="1.0" encoding="utf-8"?>
<sst xmlns="http://schemas.openxmlformats.org/spreadsheetml/2006/main" count="1084" uniqueCount="573">
  <si>
    <t>2023年千阳县市县级高中、职中毕业生高等教育入学                           资助资金发放名单</t>
  </si>
  <si>
    <t>市级资助名单（90人）</t>
  </si>
  <si>
    <t>序号</t>
  </si>
  <si>
    <t>姓名</t>
  </si>
  <si>
    <t>性别</t>
  </si>
  <si>
    <t>录取院校</t>
  </si>
  <si>
    <t>资助金额（元）</t>
  </si>
  <si>
    <t>倪瑞英</t>
  </si>
  <si>
    <t>女</t>
  </si>
  <si>
    <t>丽江文化旅游学院计算机科学与技术</t>
  </si>
  <si>
    <t>刘鑫</t>
  </si>
  <si>
    <t>陕西中医药大学中西医临床医学</t>
  </si>
  <si>
    <t>李媛媛</t>
  </si>
  <si>
    <t>西北农林科技大学生物科学类</t>
  </si>
  <si>
    <t>张展鹏</t>
  </si>
  <si>
    <t>男</t>
  </si>
  <si>
    <t>西京学院智能建造</t>
  </si>
  <si>
    <t>李圣乐</t>
  </si>
  <si>
    <t>西安铁路职业技术学院电气自动化专业</t>
  </si>
  <si>
    <t>杨佳鹏</t>
  </si>
  <si>
    <t>河北化工医药职业技术学院化工技术</t>
  </si>
  <si>
    <t>谢彤</t>
  </si>
  <si>
    <t>西安外国语大学汉语言文学</t>
  </si>
  <si>
    <t>赵运兴</t>
  </si>
  <si>
    <t>山东理工大学土木工程</t>
  </si>
  <si>
    <t>王婷</t>
  </si>
  <si>
    <t>广西大学动物科学</t>
  </si>
  <si>
    <t>姚辉</t>
  </si>
  <si>
    <t>西安航空职业技术学院</t>
  </si>
  <si>
    <t>尚明</t>
  </si>
  <si>
    <t>赣东学院汉语国际教育</t>
  </si>
  <si>
    <t>高小艳</t>
  </si>
  <si>
    <t>洛阳师范学院电气工程及其自动化</t>
  </si>
  <si>
    <t>魏媛</t>
  </si>
  <si>
    <t>西安邮电大学网络工程</t>
  </si>
  <si>
    <t>李婷娟</t>
  </si>
  <si>
    <t>陕西国际学院汉语国际教育</t>
  </si>
  <si>
    <t>冯军</t>
  </si>
  <si>
    <t>陕西国际商贸学院汉语言文学</t>
  </si>
  <si>
    <t>刘晓妮</t>
  </si>
  <si>
    <t>西安交通大学城市学院康复治疗</t>
  </si>
  <si>
    <t>石晨旭</t>
  </si>
  <si>
    <t>陕西国际商贸学院财务管理</t>
  </si>
  <si>
    <t>吕耀峰</t>
  </si>
  <si>
    <t>陕西科技大学计算机</t>
  </si>
  <si>
    <t>齐睿祺</t>
  </si>
  <si>
    <t>西安邮电大学计算机科学与技术</t>
  </si>
  <si>
    <t>王佳玥</t>
  </si>
  <si>
    <t>宝鸡文理学院人文地理城乡规划</t>
  </si>
  <si>
    <t>袁艺</t>
  </si>
  <si>
    <t>吉林化工学院环境科学</t>
  </si>
  <si>
    <t>杨瑞</t>
  </si>
  <si>
    <t>渭南师范学院汉语言文学</t>
  </si>
  <si>
    <t>邓静</t>
  </si>
  <si>
    <t>宝鸡文理学院统计学</t>
  </si>
  <si>
    <t>王彤</t>
  </si>
  <si>
    <t>成都师范学院贸易经济</t>
  </si>
  <si>
    <t>叶佳阳</t>
  </si>
  <si>
    <t>商洛学院</t>
  </si>
  <si>
    <t>雷新丽</t>
  </si>
  <si>
    <t>西安理工大学高科学院</t>
  </si>
  <si>
    <t>罗艺玲</t>
  </si>
  <si>
    <t>西安翻译学院环境设计</t>
  </si>
  <si>
    <t>乔鑫超</t>
  </si>
  <si>
    <t>安康学院电子信息工程</t>
  </si>
  <si>
    <t>杨鹏瑞</t>
  </si>
  <si>
    <t>渭南师范学院英语</t>
  </si>
  <si>
    <t>耿秀美</t>
  </si>
  <si>
    <t>郑州大学化学类</t>
  </si>
  <si>
    <t>王乐</t>
  </si>
  <si>
    <t>张义凡</t>
  </si>
  <si>
    <t>西安航空学院物联网工程</t>
  </si>
  <si>
    <t>杨雪</t>
  </si>
  <si>
    <t>西安理工大学高新科学院</t>
  </si>
  <si>
    <t>杨凯</t>
  </si>
  <si>
    <t>桂林航天工业学院飞行器动力工程</t>
  </si>
  <si>
    <t>赵翔</t>
  </si>
  <si>
    <t>中国矿业大学环境科学与工程</t>
  </si>
  <si>
    <t>尚鹏英</t>
  </si>
  <si>
    <t>西安思源学院小学教育</t>
  </si>
  <si>
    <t>冯迪</t>
  </si>
  <si>
    <t xml:space="preserve">绥化学院英语 </t>
  </si>
  <si>
    <t>吕佳龙</t>
  </si>
  <si>
    <t>陕西航空职业技术学院</t>
  </si>
  <si>
    <t>李馨怡</t>
  </si>
  <si>
    <t>咸阳师范学院文物与博物馆</t>
  </si>
  <si>
    <t>张婷</t>
  </si>
  <si>
    <t>宝鸡文理学院工业设计</t>
  </si>
  <si>
    <t>安莉馨</t>
  </si>
  <si>
    <t>西北政法大学法学</t>
  </si>
  <si>
    <t>宋一豪</t>
  </si>
  <si>
    <t>广西科技大学交通运输</t>
  </si>
  <si>
    <t>王倩</t>
  </si>
  <si>
    <t>西安高新科技职业学院计算机网络技术</t>
  </si>
  <si>
    <t>景鑫辉</t>
  </si>
  <si>
    <t>西安文理学院旅游管理</t>
  </si>
  <si>
    <t>倪萱</t>
  </si>
  <si>
    <t>西安思源学院计算机类</t>
  </si>
  <si>
    <t>乔锋刚</t>
  </si>
  <si>
    <t>陕西铁路工程职业技术学院</t>
  </si>
  <si>
    <t>马文萍</t>
  </si>
  <si>
    <t>沧州交通学院人工智能</t>
  </si>
  <si>
    <t>闫程飞</t>
  </si>
  <si>
    <t>西安航空学院光电信息科学与工程</t>
  </si>
  <si>
    <t>王益强</t>
  </si>
  <si>
    <t>武汉工程大学邮电与信息工程学院</t>
  </si>
  <si>
    <t>兰紫娟</t>
  </si>
  <si>
    <t>杨文浩</t>
  </si>
  <si>
    <t>西安交通工程学院电子信息工程</t>
  </si>
  <si>
    <t>李名兰</t>
  </si>
  <si>
    <t>西安培华学院 计算机科学与技术</t>
  </si>
  <si>
    <t>任婷</t>
  </si>
  <si>
    <t>渭南职业技术学院护理专业</t>
  </si>
  <si>
    <t>李博豪</t>
  </si>
  <si>
    <t>同济大学 工科试验班</t>
  </si>
  <si>
    <t>侯焜</t>
  </si>
  <si>
    <t>陕西职业技术学院数字媒体技术</t>
  </si>
  <si>
    <t>赵晓阳</t>
  </si>
  <si>
    <t>西南大学  电子信息类</t>
  </si>
  <si>
    <t>胡丽君</t>
  </si>
  <si>
    <t>西安工业大学通信工程</t>
  </si>
  <si>
    <t>齐向东</t>
  </si>
  <si>
    <t>石河子大学 生物技术</t>
  </si>
  <si>
    <t>周彦辉</t>
  </si>
  <si>
    <t>南昌航空大学科技学院会计学</t>
  </si>
  <si>
    <t>侯嘉豪</t>
  </si>
  <si>
    <t>喀什大学 地理科学</t>
  </si>
  <si>
    <t>石婷</t>
  </si>
  <si>
    <t>西安建筑科技大学材料成型及控制工程</t>
  </si>
  <si>
    <t>李超</t>
  </si>
  <si>
    <t>西安文理学院 物理</t>
  </si>
  <si>
    <t>任佳豪</t>
  </si>
  <si>
    <t>喀什大学思想政治教育</t>
  </si>
  <si>
    <t>赵振飞</t>
  </si>
  <si>
    <t>陕西国防工业职业技术学院</t>
  </si>
  <si>
    <t>任佳欣</t>
  </si>
  <si>
    <t>西安交通工程学院电气工程及其自动化</t>
  </si>
  <si>
    <t>袁宇航</t>
  </si>
  <si>
    <t>延安大学 汉语言文学</t>
  </si>
  <si>
    <t>朱博婷</t>
  </si>
  <si>
    <t>湖南司法警官职业学院司法警务</t>
  </si>
  <si>
    <t>齐祥</t>
  </si>
  <si>
    <t>西安科技大学 安全工程</t>
  </si>
  <si>
    <t>张嘉福</t>
  </si>
  <si>
    <t>中国矿业大学矿业类</t>
  </si>
  <si>
    <t>闫祎程</t>
  </si>
  <si>
    <t>西安科技大学高新学院</t>
  </si>
  <si>
    <t>赵彤</t>
  </si>
  <si>
    <t>河北地质大学华信学院</t>
  </si>
  <si>
    <t>郭超</t>
  </si>
  <si>
    <t>西安铁路职业技术学院</t>
  </si>
  <si>
    <t>罗皓亮</t>
  </si>
  <si>
    <t>西安航空学院测控技术与仪器</t>
  </si>
  <si>
    <t>张永乐</t>
  </si>
  <si>
    <t>山西医科大学社会工作</t>
  </si>
  <si>
    <t>杨嘉鹏</t>
  </si>
  <si>
    <t>王晓丽</t>
  </si>
  <si>
    <t>青海大学食品科学与工程</t>
  </si>
  <si>
    <t>李春明</t>
  </si>
  <si>
    <t>陕西科技大学镐京学院电子信息工程</t>
  </si>
  <si>
    <t>杨佳伟</t>
  </si>
  <si>
    <t>西安邮电大学工商管理</t>
  </si>
  <si>
    <t>蒲雨菲</t>
  </si>
  <si>
    <t>西安交通大学城市学院经济学类</t>
  </si>
  <si>
    <t>罗佳文</t>
  </si>
  <si>
    <t>西安科技大学网络工程</t>
  </si>
  <si>
    <t>姚紫阳</t>
  </si>
  <si>
    <t>西安科技大学电子信息工程</t>
  </si>
  <si>
    <t>韩志儒</t>
  </si>
  <si>
    <t>西安明德理工学院能源经济</t>
  </si>
  <si>
    <t>李嘉琪</t>
  </si>
  <si>
    <t>西安培华学院 服装与服装设计</t>
  </si>
  <si>
    <t>杜佳昕</t>
  </si>
  <si>
    <t>西安职业技术学院畜牧兽医</t>
  </si>
  <si>
    <t>乔宁华</t>
  </si>
  <si>
    <t>陕西财经职业技术学院大数据与财务管理</t>
  </si>
  <si>
    <t>李锐锐</t>
  </si>
  <si>
    <t>榆林学院动物科学</t>
  </si>
  <si>
    <t>李映葶</t>
  </si>
  <si>
    <t>西安工程大学计算机类</t>
  </si>
  <si>
    <t>吕茜</t>
  </si>
  <si>
    <t>吕文慧</t>
  </si>
  <si>
    <t>宝鸡文理学院化学</t>
  </si>
  <si>
    <t>李红萍</t>
  </si>
  <si>
    <t>咸阳职业技术学院护理专业</t>
  </si>
  <si>
    <t>县级资助名单（85人）</t>
  </si>
  <si>
    <t>1</t>
  </si>
  <si>
    <t>赵海宁</t>
  </si>
  <si>
    <t>陕西国防工业技术学院</t>
  </si>
  <si>
    <t>2000</t>
  </si>
  <si>
    <t>21</t>
  </si>
  <si>
    <t>柳思雅</t>
  </si>
  <si>
    <t>陕西工商职业学院 护理</t>
  </si>
  <si>
    <t>2</t>
  </si>
  <si>
    <t>张攀</t>
  </si>
  <si>
    <t>陕西国防工业技术学院机电一体化技术</t>
  </si>
  <si>
    <t>22</t>
  </si>
  <si>
    <t>李愉旸</t>
  </si>
  <si>
    <t>咸阳职业技术学院 医学院 护理</t>
  </si>
  <si>
    <t>3</t>
  </si>
  <si>
    <t>梁岚</t>
  </si>
  <si>
    <t>咸阳职业技术学院大数据与会计</t>
  </si>
  <si>
    <t>23</t>
  </si>
  <si>
    <t>王紫艳</t>
  </si>
  <si>
    <t>商洛学院 经济管理学院 电子商务</t>
  </si>
  <si>
    <t>4</t>
  </si>
  <si>
    <t>程英</t>
  </si>
  <si>
    <t>咸阳职业技术学院畜牧兽医</t>
  </si>
  <si>
    <t>24</t>
  </si>
  <si>
    <t>李何越</t>
  </si>
  <si>
    <t xml:space="preserve">陕西工业职业技术学院 </t>
  </si>
  <si>
    <t>5</t>
  </si>
  <si>
    <t>赵百顺</t>
  </si>
  <si>
    <t>陕西工业职业技术学院电气自动化技术</t>
  </si>
  <si>
    <t>25</t>
  </si>
  <si>
    <t>成易乐</t>
  </si>
  <si>
    <t xml:space="preserve">咸阳师范学院 计算机学院 </t>
  </si>
  <si>
    <t>6</t>
  </si>
  <si>
    <t>王宁</t>
  </si>
  <si>
    <t>陕西工业职业技术学院大数据与财务管理</t>
  </si>
  <si>
    <t>26</t>
  </si>
  <si>
    <t>刘虹</t>
  </si>
  <si>
    <t>宝鸡职业技术学院 医学院 护理</t>
  </si>
  <si>
    <t>7</t>
  </si>
  <si>
    <t>杨鹏</t>
  </si>
  <si>
    <t>西安航空职业技术学院机电维修</t>
  </si>
  <si>
    <t>27</t>
  </si>
  <si>
    <t>齐展飞</t>
  </si>
  <si>
    <t>8</t>
  </si>
  <si>
    <t>孟文辉</t>
  </si>
  <si>
    <t>西安航空职业技术学院飞机电子设备维修</t>
  </si>
  <si>
    <t>28</t>
  </si>
  <si>
    <t>刘东</t>
  </si>
  <si>
    <t xml:space="preserve">西安航空职业技术学院 </t>
  </si>
  <si>
    <t>9</t>
  </si>
  <si>
    <t>李甲</t>
  </si>
  <si>
    <t>29</t>
  </si>
  <si>
    <t>王瑞</t>
  </si>
  <si>
    <t xml:space="preserve">陕西职业技术学院 </t>
  </si>
  <si>
    <t>10</t>
  </si>
  <si>
    <t>宋佳晨</t>
  </si>
  <si>
    <t>30</t>
  </si>
  <si>
    <t>赵明艳</t>
  </si>
  <si>
    <t xml:space="preserve">西安铁路职业技术学院 </t>
  </si>
  <si>
    <t>11</t>
  </si>
  <si>
    <t>张博</t>
  </si>
  <si>
    <t>陕西工业职业技术学院新能源汽车技术</t>
  </si>
  <si>
    <t>31</t>
  </si>
  <si>
    <t>耿倩</t>
  </si>
  <si>
    <t xml:space="preserve">陕西学前师范学院 </t>
  </si>
  <si>
    <t>12</t>
  </si>
  <si>
    <t>李瑞艳</t>
  </si>
  <si>
    <t>陕西财经职业技术学院空乘</t>
  </si>
  <si>
    <t>32</t>
  </si>
  <si>
    <t>石海艳</t>
  </si>
  <si>
    <t>榆林学院 教育学院 学前教育专业</t>
  </si>
  <si>
    <t>13</t>
  </si>
  <si>
    <t>任永哲</t>
  </si>
  <si>
    <t>西安铁路职业技术学院建筑工程技术</t>
  </si>
  <si>
    <t>33</t>
  </si>
  <si>
    <t>邢浩宇</t>
  </si>
  <si>
    <t>14</t>
  </si>
  <si>
    <t>马小兰</t>
  </si>
  <si>
    <t>陕西国防工业技术学院室内设计</t>
  </si>
  <si>
    <t>34</t>
  </si>
  <si>
    <t>徐宝艳</t>
  </si>
  <si>
    <t>15</t>
  </si>
  <si>
    <t>杜康</t>
  </si>
  <si>
    <t>西安汽车职业大学</t>
  </si>
  <si>
    <t>35</t>
  </si>
  <si>
    <t>郑佳莉</t>
  </si>
  <si>
    <t>16</t>
  </si>
  <si>
    <t>马海涛</t>
  </si>
  <si>
    <t>西安铁路职业技术学院供用电技术</t>
  </si>
  <si>
    <t>36</t>
  </si>
  <si>
    <t>段瑞祥</t>
  </si>
  <si>
    <t>17</t>
  </si>
  <si>
    <t>常莉</t>
  </si>
  <si>
    <t>咸阳职业技术学院大数据技术</t>
  </si>
  <si>
    <t>37</t>
  </si>
  <si>
    <t>倪小丽</t>
  </si>
  <si>
    <t>18</t>
  </si>
  <si>
    <t>冯蕊</t>
  </si>
  <si>
    <t xml:space="preserve">榆林学院 生命科学学院 </t>
  </si>
  <si>
    <t>38</t>
  </si>
  <si>
    <t>王欢</t>
  </si>
  <si>
    <t>渭南职业技术学院 护理学院 护理</t>
  </si>
  <si>
    <t>19</t>
  </si>
  <si>
    <t>师瑞静</t>
  </si>
  <si>
    <t xml:space="preserve">西安航空学院 经济管理学院 </t>
  </si>
  <si>
    <t>39</t>
  </si>
  <si>
    <t>王俊艳</t>
  </si>
  <si>
    <t>咸阳技术学院 医学院  康复治疗</t>
  </si>
  <si>
    <t>20</t>
  </si>
  <si>
    <t>邢婧</t>
  </si>
  <si>
    <t>40</t>
  </si>
  <si>
    <t>张博涛</t>
  </si>
  <si>
    <t xml:space="preserve">陕西财经职业技术学院 </t>
  </si>
  <si>
    <t>41</t>
  </si>
  <si>
    <t>吴彤</t>
  </si>
  <si>
    <t>西安航空职业技术学院 数控技术</t>
  </si>
  <si>
    <t>62</t>
  </si>
  <si>
    <t>时巧娟</t>
  </si>
  <si>
    <t>陕西职业技术学院  学前教育</t>
  </si>
  <si>
    <t>42</t>
  </si>
  <si>
    <t>樊雪</t>
  </si>
  <si>
    <t>榆林学院 生命科学学院 植物科学与技术</t>
  </si>
  <si>
    <t>63</t>
  </si>
  <si>
    <t>李杰</t>
  </si>
  <si>
    <t>西安航空职业技术学院 电气自动化</t>
  </si>
  <si>
    <t>43</t>
  </si>
  <si>
    <t>张宁</t>
  </si>
  <si>
    <t>渭南师范学院 化学与材料学院 应用化学</t>
  </si>
  <si>
    <t>64</t>
  </si>
  <si>
    <t>张雅茹</t>
  </si>
  <si>
    <t xml:space="preserve">陕西财经职业技术学院 会计学院 </t>
  </si>
  <si>
    <t>44</t>
  </si>
  <si>
    <t>叶凡</t>
  </si>
  <si>
    <t>榆林学院 教育学院 学前教育</t>
  </si>
  <si>
    <t>65</t>
  </si>
  <si>
    <t>杨锋</t>
  </si>
  <si>
    <t xml:space="preserve">陕西国防职业技术学院 建筑工程学院 </t>
  </si>
  <si>
    <t>45</t>
  </si>
  <si>
    <t>刘锦辉</t>
  </si>
  <si>
    <t>陕西国防职业技术学院 建筑工程学院</t>
  </si>
  <si>
    <t>66</t>
  </si>
  <si>
    <t>王燕</t>
  </si>
  <si>
    <t>46</t>
  </si>
  <si>
    <t>杨嘉轩</t>
  </si>
  <si>
    <t>陕西职业技术学院 电子信息工程学院</t>
  </si>
  <si>
    <t>67</t>
  </si>
  <si>
    <t>张雨凡</t>
  </si>
  <si>
    <t xml:space="preserve">陕西工业职业技术学院 土木工程学院 </t>
  </si>
  <si>
    <t>47</t>
  </si>
  <si>
    <t>刘艳峰</t>
  </si>
  <si>
    <t xml:space="preserve">陕西国防职业技术学院 智能制造学院 </t>
  </si>
  <si>
    <t>68</t>
  </si>
  <si>
    <t>任超</t>
  </si>
  <si>
    <t>48</t>
  </si>
  <si>
    <t>寇敬轩</t>
  </si>
  <si>
    <t xml:space="preserve">陕西省机电职业技术学院  </t>
  </si>
  <si>
    <t>69</t>
  </si>
  <si>
    <t>李沂潞</t>
  </si>
  <si>
    <t>渭南师范学院数学与应用数学</t>
  </si>
  <si>
    <t>49</t>
  </si>
  <si>
    <t>陈子轩</t>
  </si>
  <si>
    <t xml:space="preserve">陕西工业职业技术学院 信息工程学院 </t>
  </si>
  <si>
    <t>70</t>
  </si>
  <si>
    <t>罗甲妮</t>
  </si>
  <si>
    <t>丽江文化旅游学院汉语言文学</t>
  </si>
  <si>
    <t>50</t>
  </si>
  <si>
    <t>张静</t>
  </si>
  <si>
    <t>西安职业技术学院 护理学院 护理</t>
  </si>
  <si>
    <t>71</t>
  </si>
  <si>
    <t>吕欣</t>
  </si>
  <si>
    <t>陕西交通职业技术学院工程测量技术</t>
  </si>
  <si>
    <t>51</t>
  </si>
  <si>
    <t>李强</t>
  </si>
  <si>
    <t xml:space="preserve">陕西职业技术学院 旅游与文化学院 </t>
  </si>
  <si>
    <t>72</t>
  </si>
  <si>
    <t>高泽欲</t>
  </si>
  <si>
    <t xml:space="preserve">西安航空学院 车辆工程学院 </t>
  </si>
  <si>
    <t>52</t>
  </si>
  <si>
    <t>孟红涛</t>
  </si>
  <si>
    <t xml:space="preserve">陕西财经职业技术学院 数字商务学院 </t>
  </si>
  <si>
    <t>73</t>
  </si>
  <si>
    <t>任丽娜</t>
  </si>
  <si>
    <t>宝鸡文理学院 教育学院 学前教育</t>
  </si>
  <si>
    <t>53</t>
  </si>
  <si>
    <t>时毅</t>
  </si>
  <si>
    <t>咸阳职业技术学院 仪祉农林学院 畜牧兽医</t>
  </si>
  <si>
    <t>74</t>
  </si>
  <si>
    <t xml:space="preserve">宝鸡职业技术学院 财经商贸学院 </t>
  </si>
  <si>
    <t>54</t>
  </si>
  <si>
    <t>梁力</t>
  </si>
  <si>
    <t xml:space="preserve">陕西职业技术学院 电子信息工程学院 </t>
  </si>
  <si>
    <t>75</t>
  </si>
  <si>
    <t>兰思瑶</t>
  </si>
  <si>
    <t>西安邮电大学 数字媒体艺术</t>
  </si>
  <si>
    <t>55</t>
  </si>
  <si>
    <t>王星</t>
  </si>
  <si>
    <t>76</t>
  </si>
  <si>
    <t>齐煜东</t>
  </si>
  <si>
    <t>延安大学数学与计算机科学学院</t>
  </si>
  <si>
    <t>56</t>
  </si>
  <si>
    <t>胡佳兰</t>
  </si>
  <si>
    <t>77</t>
  </si>
  <si>
    <t>李建锋</t>
  </si>
  <si>
    <t>西安外事学院</t>
  </si>
  <si>
    <t>57</t>
  </si>
  <si>
    <t>解欢</t>
  </si>
  <si>
    <t>78</t>
  </si>
  <si>
    <t>樊丹梅</t>
  </si>
  <si>
    <t xml:space="preserve">咸阳师范学院 经济与管理学院 </t>
  </si>
  <si>
    <t>58</t>
  </si>
  <si>
    <t>张浩龙</t>
  </si>
  <si>
    <t>陕西能源职业技术学院 护理学院 护理学</t>
  </si>
  <si>
    <t>79</t>
  </si>
  <si>
    <t>段玲玲</t>
  </si>
  <si>
    <t xml:space="preserve">咸阳职业技术学院 医学院 </t>
  </si>
  <si>
    <t>59</t>
  </si>
  <si>
    <t>张浩天</t>
  </si>
  <si>
    <t xml:space="preserve">陕西航空职业技术学院 电子信息工程学院 </t>
  </si>
  <si>
    <t>80</t>
  </si>
  <si>
    <t>李沛民</t>
  </si>
  <si>
    <t>陕西能源职业技术学院医学检验技术</t>
  </si>
  <si>
    <t>60</t>
  </si>
  <si>
    <t>王佳乐</t>
  </si>
  <si>
    <t>81</t>
  </si>
  <si>
    <t>孙燕青</t>
  </si>
  <si>
    <t xml:space="preserve">陕西能源职业技术学院 医学技术系 </t>
  </si>
  <si>
    <t>徐志敏</t>
  </si>
  <si>
    <t>宝鸡职业技术学院 凤翔师范学院 小学教育</t>
  </si>
  <si>
    <t>82</t>
  </si>
  <si>
    <t>樊天琪</t>
  </si>
  <si>
    <t>西安交通大学城市学院计算机</t>
  </si>
  <si>
    <t>张佳豪</t>
  </si>
  <si>
    <t>牛力</t>
  </si>
  <si>
    <t xml:space="preserve">陕西能源职业技术学院 </t>
  </si>
  <si>
    <t>邓志敏</t>
  </si>
  <si>
    <t>西安建筑科技大学华清学院会计学</t>
  </si>
  <si>
    <t>两名大学生资助名单（50户）</t>
  </si>
  <si>
    <t>同济大学</t>
  </si>
  <si>
    <t>姚婷</t>
  </si>
  <si>
    <t>陕西中医药大学</t>
  </si>
  <si>
    <t>李梦婷</t>
  </si>
  <si>
    <t>陕西理工大学</t>
  </si>
  <si>
    <t>渭南师范学院</t>
  </si>
  <si>
    <t>李文清</t>
  </si>
  <si>
    <t>陕西科技大学</t>
  </si>
  <si>
    <t>杨瑞娟</t>
  </si>
  <si>
    <t>西安科技大学</t>
  </si>
  <si>
    <t>李文慧</t>
  </si>
  <si>
    <t>陕西国际商贸学院</t>
  </si>
  <si>
    <t>河北化工医药职业技术学院</t>
  </si>
  <si>
    <t>雷嘉</t>
  </si>
  <si>
    <t>西安财经大学</t>
  </si>
  <si>
    <t>杨佳乐</t>
  </si>
  <si>
    <t>汉中职业技术学院</t>
  </si>
  <si>
    <t>雷欢</t>
  </si>
  <si>
    <t>杨凌职业技术学院</t>
  </si>
  <si>
    <t>李小兵</t>
  </si>
  <si>
    <t>张志航</t>
  </si>
  <si>
    <t>李小英</t>
  </si>
  <si>
    <t>郑州工业应用技术学院</t>
  </si>
  <si>
    <t>张志鹏</t>
  </si>
  <si>
    <t>渭南职业技术学院</t>
  </si>
  <si>
    <t>张佳妮</t>
  </si>
  <si>
    <t>陕西工业职业技术学院</t>
  </si>
  <si>
    <t>周立</t>
  </si>
  <si>
    <t>延安大学</t>
  </si>
  <si>
    <t>周婷</t>
  </si>
  <si>
    <t>宝鸡文理学院</t>
  </si>
  <si>
    <t>彭新辉</t>
  </si>
  <si>
    <t>任思源</t>
  </si>
  <si>
    <t>彭星宇</t>
  </si>
  <si>
    <t>西安高新科技学院</t>
  </si>
  <si>
    <t>任思婷</t>
  </si>
  <si>
    <t>咸阳职业技术学院</t>
  </si>
  <si>
    <t>李梅婷</t>
  </si>
  <si>
    <t>陕西财经职业技术学院</t>
  </si>
  <si>
    <t>刘波</t>
  </si>
  <si>
    <t>李婷</t>
  </si>
  <si>
    <t>刘美</t>
  </si>
  <si>
    <t>西安文理学院</t>
  </si>
  <si>
    <t>孙雪宁</t>
  </si>
  <si>
    <t>孙佳妮</t>
  </si>
  <si>
    <t>陕西能源职业技术学院</t>
  </si>
  <si>
    <t>姚紫瑜</t>
  </si>
  <si>
    <t>西安工业大学</t>
  </si>
  <si>
    <t>吕嘉媛</t>
  </si>
  <si>
    <t xml:space="preserve">宝鸡职业技术学院 </t>
  </si>
  <si>
    <t>罗恒</t>
  </si>
  <si>
    <t>西安石油大学</t>
  </si>
  <si>
    <t>吕乐媛</t>
  </si>
  <si>
    <t>安康学院</t>
  </si>
  <si>
    <t>罗宁</t>
  </si>
  <si>
    <t>西南大学</t>
  </si>
  <si>
    <t>杨广</t>
  </si>
  <si>
    <t>赵阳阳</t>
  </si>
  <si>
    <t>西安工商学院</t>
  </si>
  <si>
    <t>李文睿</t>
  </si>
  <si>
    <t>闫欣悦</t>
  </si>
  <si>
    <t>洛阳师范学院</t>
  </si>
  <si>
    <t>刘悦航</t>
  </si>
  <si>
    <t>陕西交通职业技术学院</t>
  </si>
  <si>
    <t>闫佳悦</t>
  </si>
  <si>
    <t>刘悦彤</t>
  </si>
  <si>
    <t>倪佳豪</t>
  </si>
  <si>
    <t>齐齐哈尔大学</t>
  </si>
  <si>
    <t>李佳霖</t>
  </si>
  <si>
    <t>潍坊护理职业学院</t>
  </si>
  <si>
    <t>倪佳星</t>
  </si>
  <si>
    <t>李明燕</t>
  </si>
  <si>
    <t>咸阳师范学院</t>
  </si>
  <si>
    <t>张怡</t>
  </si>
  <si>
    <t>石家庄邮电职业技术学院</t>
  </si>
  <si>
    <t>陈武奇</t>
  </si>
  <si>
    <t>陕西邮电职业及技术学院</t>
  </si>
  <si>
    <t>张鑫</t>
  </si>
  <si>
    <t>西北政法大学</t>
  </si>
  <si>
    <t>陈武</t>
  </si>
  <si>
    <t>彭雪龙</t>
  </si>
  <si>
    <t>罗义斌</t>
  </si>
  <si>
    <t>彭雪梅</t>
  </si>
  <si>
    <t>罗一嘉</t>
  </si>
  <si>
    <t>倪佳美</t>
  </si>
  <si>
    <t>南通大学</t>
  </si>
  <si>
    <t>徐小丽</t>
  </si>
  <si>
    <t>倪佳蓉</t>
  </si>
  <si>
    <t>新疆农业大学</t>
  </si>
  <si>
    <t>徐小娟</t>
  </si>
  <si>
    <t>西安职业技术学院</t>
  </si>
  <si>
    <t>刘静璇</t>
  </si>
  <si>
    <t>李司雨</t>
  </si>
  <si>
    <t>刘瑞恒</t>
  </si>
  <si>
    <t>李佳乐</t>
  </si>
  <si>
    <t>陕西国防职业技术学院</t>
  </si>
  <si>
    <t>李乐</t>
  </si>
  <si>
    <t>江苏航空职业技术学院</t>
  </si>
  <si>
    <t>张琳英</t>
  </si>
  <si>
    <t>李悦</t>
  </si>
  <si>
    <t>西安邮电大学</t>
  </si>
  <si>
    <t>张静文</t>
  </si>
  <si>
    <t>张千丽</t>
  </si>
  <si>
    <t>谢林瑞</t>
  </si>
  <si>
    <t>榆林学院</t>
  </si>
  <si>
    <t>张千峰</t>
  </si>
  <si>
    <t>谢林龙</t>
  </si>
  <si>
    <t>陕西职业技术学院</t>
  </si>
  <si>
    <t>王佩辉</t>
  </si>
  <si>
    <t>山东交通学院</t>
  </si>
  <si>
    <t>石冰月</t>
  </si>
  <si>
    <t>王佩</t>
  </si>
  <si>
    <t>西安工程大学</t>
  </si>
  <si>
    <t>石斌</t>
  </si>
  <si>
    <t>西安欧亚学院</t>
  </si>
  <si>
    <t>蒲培源</t>
  </si>
  <si>
    <t>赵佳瑞</t>
  </si>
  <si>
    <t>蒲碧源</t>
  </si>
  <si>
    <t>赵佳乐</t>
  </si>
  <si>
    <t>陕西机电职业技术学院</t>
  </si>
  <si>
    <t>陈嘉明</t>
  </si>
  <si>
    <t>李倩</t>
  </si>
  <si>
    <t>陈嘉欣</t>
  </si>
  <si>
    <t>河南城建学院</t>
  </si>
  <si>
    <t>李静</t>
  </si>
  <si>
    <t>西安科技大学
高新学院</t>
  </si>
  <si>
    <t>王鑫越</t>
  </si>
  <si>
    <t>冯佳阳</t>
  </si>
  <si>
    <t>宝鸡职业技术学院</t>
  </si>
  <si>
    <t>王鑫超</t>
  </si>
  <si>
    <t>冯佳瑶</t>
  </si>
  <si>
    <t>湖南财政经济学院</t>
  </si>
  <si>
    <t>王新奇</t>
  </si>
  <si>
    <t>赵明杰</t>
  </si>
  <si>
    <t>王倩乐</t>
  </si>
  <si>
    <t>陕西科技大学镐京学院</t>
  </si>
  <si>
    <t>赵宁</t>
  </si>
  <si>
    <t>田万聪</t>
  </si>
  <si>
    <t>长安大学</t>
  </si>
  <si>
    <t>李佳浩</t>
  </si>
  <si>
    <t>柳州工学院</t>
  </si>
  <si>
    <t>田浩东</t>
  </si>
  <si>
    <t>李佳妮</t>
  </si>
  <si>
    <t>陕西青年职业学院</t>
  </si>
  <si>
    <t>邢旺</t>
  </si>
  <si>
    <t>西安交通大学</t>
  </si>
  <si>
    <t>李嘉欣</t>
  </si>
  <si>
    <t>青海大学</t>
  </si>
  <si>
    <t>邢媛媛</t>
  </si>
  <si>
    <t>西安外国语大学</t>
  </si>
  <si>
    <t>李洋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</si>
</sst>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Tahoma"/>
      <charset val="134"/>
    </font>
    <font>
      <b/>
      <sz val="18"/>
      <name val="方正小标宋简体"/>
      <charset val="134"/>
    </font>
    <font>
      <b/>
      <sz val="16"/>
      <name val="宋体"/>
      <charset val="134"/>
    </font>
    <font>
      <b/>
      <sz val="12"/>
      <name val="仿宋_GB2312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b/>
      <sz val="12"/>
      <color theme="1"/>
      <name val="仿宋_GB2312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48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  <xf numFmtId="0" fontId="3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wrapText="1"/>
    </xf>
    <xf numFmtId="0" fontId="1" fillId="0" borderId="0" xfId="194" applyFont="1" applyFill="1" applyAlignment="1">
      <alignment horizontal="center" vertical="center" wrapText="1"/>
    </xf>
    <xf numFmtId="0" fontId="1" fillId="0" borderId="0" xfId="194" applyFont="1" applyFill="1" applyAlignment="1">
      <alignment horizontal="left" vertical="center" wrapText="1"/>
    </xf>
    <xf numFmtId="0" fontId="2" fillId="0" borderId="0" xfId="194" applyFont="1" applyFill="1" applyAlignment="1">
      <alignment horizontal="center" vertical="center"/>
    </xf>
    <xf numFmtId="0" fontId="2" fillId="0" borderId="0" xfId="194" applyFont="1" applyFill="1" applyAlignment="1">
      <alignment horizontal="left" vertical="center"/>
    </xf>
    <xf numFmtId="0" fontId="3" fillId="0" borderId="1" xfId="19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209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194" applyFont="1" applyAlignment="1">
      <alignment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</cellXfs>
  <cellStyles count="16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9" xfId="49"/>
    <cellStyle name="常规 2 2 3 2 2 5" xfId="50"/>
    <cellStyle name="常规 2 2 3 7 2" xfId="51"/>
    <cellStyle name="常规 2 2 3 2 2 3 2" xfId="52"/>
    <cellStyle name="常规 5 4 2 3 2" xfId="53"/>
    <cellStyle name="常规 2 2 4" xfId="54"/>
    <cellStyle name="常规 6 5 2 9 2" xfId="55"/>
    <cellStyle name="常规 2 2 7 5" xfId="56"/>
    <cellStyle name="常规 2 2 4 2 6" xfId="57"/>
    <cellStyle name="常规 5 2 2 2 3 2" xfId="58"/>
    <cellStyle name="常规 3 4 3" xfId="59"/>
    <cellStyle name="常规 6 4 6 2" xfId="60"/>
    <cellStyle name="常规 4 2 3 2 7" xfId="61"/>
    <cellStyle name="常规 2 2 6 2 4 2" xfId="62"/>
    <cellStyle name="常规 2 2 3 2 10" xfId="63"/>
    <cellStyle name="常规 2 2 7 2 5" xfId="64"/>
    <cellStyle name="常规 6 7 2 10 2" xfId="65"/>
    <cellStyle name="常规 7 3" xfId="66"/>
    <cellStyle name="常规 2 2 3 10 2" xfId="67"/>
    <cellStyle name="常规 2 2 5 10 2" xfId="68"/>
    <cellStyle name="常规 2 2 5 2 6 3" xfId="69"/>
    <cellStyle name="常规 6 3 3 6 2" xfId="70"/>
    <cellStyle name="常规 2 2 5 2 10" xfId="71"/>
    <cellStyle name="常规 6 5 2 7" xfId="72"/>
    <cellStyle name="常规 2 5 2 10 2" xfId="73"/>
    <cellStyle name="常规 5 2 2 2 6 2" xfId="74"/>
    <cellStyle name="常规 6 13" xfId="75"/>
    <cellStyle name="常规 5 3 2 4" xfId="76"/>
    <cellStyle name="常规 6" xfId="77"/>
    <cellStyle name="常规 5 4 8 2" xfId="78"/>
    <cellStyle name="常规 6 7 2 9 3" xfId="79"/>
    <cellStyle name="常规 2 2 5 2 6 2" xfId="80"/>
    <cellStyle name="常规 4 4 3" xfId="81"/>
    <cellStyle name="常规 4 2 2 3" xfId="82"/>
    <cellStyle name="常规 6 5" xfId="83"/>
    <cellStyle name="常规 4 5 11" xfId="84"/>
    <cellStyle name="常规 4 2 3 11" xfId="85"/>
    <cellStyle name="常规 2 2 6 2 10 2" xfId="86"/>
    <cellStyle name="常规 5 2 2 2 10 3" xfId="87"/>
    <cellStyle name="常规 5 2 2 2 9 3" xfId="88"/>
    <cellStyle name="常规 2 3 11" xfId="89"/>
    <cellStyle name="常规 2 2 9 2" xfId="90"/>
    <cellStyle name="常规 6 2 10 2" xfId="91"/>
    <cellStyle name="常规 2 4 2 10 3" xfId="92"/>
    <cellStyle name="常规 7 3 2 9 3" xfId="93"/>
    <cellStyle name="常规 2 2 5 7" xfId="94"/>
    <cellStyle name="常规 5 2 2" xfId="95"/>
    <cellStyle name="常规 6 3 2 2 11 2" xfId="96"/>
    <cellStyle name="0,0_x000d__x000a_NA_x000d__x000a_" xfId="97"/>
    <cellStyle name="常规 2 2 5 8" xfId="98"/>
    <cellStyle name="常规 2 2 16 3" xfId="99"/>
    <cellStyle name="常规 6 7 2 9 2" xfId="100"/>
    <cellStyle name="常规 2 2 4 7 3" xfId="101"/>
    <cellStyle name="常规 2 2 3 2 2 5 2" xfId="102"/>
    <cellStyle name="常规 2 2 3 9 2" xfId="103"/>
    <cellStyle name="常规 5 2 3" xfId="104"/>
    <cellStyle name="常规 6 3 2 2 11 3" xfId="105"/>
    <cellStyle name="常规 2 2 5 9" xfId="106"/>
    <cellStyle name="常规 5 2 2 2 8 2" xfId="107"/>
    <cellStyle name="常规 2 2 5 10 3" xfId="108"/>
    <cellStyle name="常规 2 2 2 2 2 3" xfId="109"/>
    <cellStyle name="常规 85" xfId="110"/>
    <cellStyle name="常规 90" xfId="111"/>
    <cellStyle name="常规 2 2 6 2 4" xfId="112"/>
    <cellStyle name="常规 6 7 2 10" xfId="113"/>
    <cellStyle name="常规 2 2 3 2 11 2" xfId="114"/>
    <cellStyle name="常规 2 2 7 2 6 2" xfId="115"/>
    <cellStyle name="常规 6 15 3" xfId="116"/>
    <cellStyle name="常规 5 3 2 6 3" xfId="117"/>
    <cellStyle name="常规 8 3" xfId="118"/>
    <cellStyle name="常规 2 2 3 11 2" xfId="119"/>
    <cellStyle name="常规 85 6" xfId="120"/>
    <cellStyle name="常规 90 6" xfId="121"/>
    <cellStyle name="常规 2 5 9 3" xfId="122"/>
    <cellStyle name="常规 2 2 2 5" xfId="123"/>
    <cellStyle name="常规 2 2 4 9 2" xfId="124"/>
    <cellStyle name="常规 6 6 2 10" xfId="125"/>
    <cellStyle name="常规 2 2 3 3 11 2" xfId="126"/>
    <cellStyle name="常规 5 2 2 2 7" xfId="127"/>
    <cellStyle name="常规 2 2 2 2 2 10 2" xfId="128"/>
    <cellStyle name="常规 85 3 3" xfId="129"/>
    <cellStyle name="常规 90 3 3" xfId="130"/>
    <cellStyle name="常规 2 2 6 7 2" xfId="131"/>
    <cellStyle name="常规 3 2 6" xfId="132"/>
    <cellStyle name="常规 2 3 2 13" xfId="133"/>
    <cellStyle name="常规 6 15 2" xfId="134"/>
    <cellStyle name="常规 5 3 2 6 2" xfId="135"/>
    <cellStyle name="常规 8 2" xfId="136"/>
    <cellStyle name="常规 2 5 9 2" xfId="137"/>
    <cellStyle name="常规 2 2 2 4" xfId="138"/>
    <cellStyle name="常规 5 4 2 7" xfId="139"/>
    <cellStyle name="常规 7 3 6 2" xfId="140"/>
    <cellStyle name="常规 6 6 2 10 3" xfId="141"/>
    <cellStyle name="常规 5 2 2 11 3" xfId="142"/>
    <cellStyle name="常规 6 2 3 3" xfId="143"/>
    <cellStyle name="常规 2 2 7 2 10" xfId="144"/>
    <cellStyle name="常规 6 5 11 3" xfId="145"/>
    <cellStyle name="常规 4 2 3 2 5" xfId="146"/>
    <cellStyle name="常规 2 2 7 2 3" xfId="147"/>
    <cellStyle name="常规 2 2 2 2 2 3 2" xfId="148"/>
    <cellStyle name="常规 2 2 7 2 11" xfId="149"/>
    <cellStyle name="常规 85 2" xfId="150"/>
    <cellStyle name="常规 90 2" xfId="151"/>
    <cellStyle name="常规 4 2 3 2 6" xfId="152"/>
    <cellStyle name="常规 2 2 7 2 4" xfId="153"/>
    <cellStyle name="常规 2 2 2 6" xfId="154"/>
    <cellStyle name="常规 5 4 11 2" xfId="155"/>
    <cellStyle name="常规 2 2 2 7" xfId="156"/>
    <cellStyle name="常规 2 2 7 2 2 2" xfId="157"/>
    <cellStyle name="常规 6 2 3 6" xfId="158"/>
    <cellStyle name="常规 5 2 2 8 2" xfId="159"/>
    <cellStyle name="常规 4 2 3 2 8" xfId="160"/>
    <cellStyle name="常规 2 2 3 2 11" xfId="161"/>
    <cellStyle name="常规 2 2 7 2 6" xfId="162"/>
    <cellStyle name="常规 6 7 2 10 3" xfId="163"/>
    <cellStyle name="常规 5 4 11 3" xfId="164"/>
    <cellStyle name="常规 2 2 2 8" xfId="165"/>
    <cellStyle name="常规 4 2 3 2 9" xfId="166"/>
    <cellStyle name="常规 2 5 3 2" xfId="167"/>
    <cellStyle name="常规 2 2 3 2 12" xfId="168"/>
    <cellStyle name="常规 2 2 7 2 7" xfId="169"/>
    <cellStyle name="常规 5 2 2 2 8 3" xfId="170"/>
    <cellStyle name="常规 2 2 8 2" xfId="171"/>
    <cellStyle name="常规 2 2 2 9" xfId="172"/>
    <cellStyle name="常规 2 2 3 2 2 2 2" xfId="173"/>
    <cellStyle name="常规 2 2 3 6 2" xfId="174"/>
    <cellStyle name="常规 2 2 7 2 8" xfId="175"/>
    <cellStyle name="常规 12" xfId="176"/>
    <cellStyle name="常规 5 2 3 7 2" xfId="177"/>
    <cellStyle name="常规 6 3 2 2 6" xfId="178"/>
    <cellStyle name="常规 2 2 2 2 9 2" xfId="179"/>
    <cellStyle name="差_Sheet1" xfId="180"/>
    <cellStyle name="常规 2 2 3 3 9" xfId="181"/>
    <cellStyle name="常规 16" xfId="182"/>
    <cellStyle name="常规 2 2 3 3 6 3" xfId="183"/>
    <cellStyle name="常规 10" xfId="184"/>
    <cellStyle name="常规 5 2 8" xfId="185"/>
    <cellStyle name="常规 10 2" xfId="186"/>
    <cellStyle name="常规 4 2 2 2 2" xfId="187"/>
    <cellStyle name="常规 6 4 2" xfId="188"/>
    <cellStyle name="常规 17" xfId="189"/>
    <cellStyle name="差_陈仓" xfId="190"/>
    <cellStyle name="常规 14" xfId="191"/>
    <cellStyle name="常规 2 2 7 2 9 3" xfId="192"/>
    <cellStyle name="常规 5 2 8 2" xfId="193"/>
    <cellStyle name="常规 10 2 2" xfId="194"/>
    <cellStyle name="常规 2 3 7 2" xfId="195"/>
    <cellStyle name="常规 11" xfId="196"/>
    <cellStyle name="常规 13" xfId="197"/>
    <cellStyle name="常规 2 2 7 2 9 2" xfId="198"/>
    <cellStyle name="常规 20" xfId="199"/>
    <cellStyle name="常规 15" xfId="200"/>
    <cellStyle name="常规 2 2 3 3 6 2" xfId="201"/>
    <cellStyle name="常规 4 2 2 2 3" xfId="202"/>
    <cellStyle name="常规 6 4 3" xfId="203"/>
    <cellStyle name="常规 18" xfId="204"/>
    <cellStyle name="常规 4 2 2 2 4" xfId="205"/>
    <cellStyle name="常规 6 4 4" xfId="206"/>
    <cellStyle name="常规 19" xfId="207"/>
    <cellStyle name="常规 2 2 6 2 2" xfId="208"/>
    <cellStyle name="常规 2" xfId="209"/>
    <cellStyle name="常规 6 2 2 10 3" xfId="210"/>
    <cellStyle name="常规 2 2 4 2 6 2" xfId="211"/>
    <cellStyle name="常规 2 2" xfId="212"/>
    <cellStyle name="常规 2 2 7 10" xfId="213"/>
    <cellStyle name="常规 5 2 2 2 4 2" xfId="214"/>
    <cellStyle name="常规 2 2 10" xfId="215"/>
    <cellStyle name="常规 2 3 10 3" xfId="216"/>
    <cellStyle name="常规 2 2 10 2" xfId="217"/>
    <cellStyle name="常规 2 2 11" xfId="218"/>
    <cellStyle name="常规 2 2 4 2" xfId="219"/>
    <cellStyle name="常规 2 2 11 2" xfId="220"/>
    <cellStyle name="常规 2 2 4 2 2" xfId="221"/>
    <cellStyle name="常规 2 2 6 2 10 3" xfId="222"/>
    <cellStyle name="常规 2 2 12" xfId="223"/>
    <cellStyle name="常规 2 2 4 3" xfId="224"/>
    <cellStyle name="常规 2 2 12 2" xfId="225"/>
    <cellStyle name="常规 2 2 4 3 2" xfId="226"/>
    <cellStyle name="常规 2 2 6 2 11 3" xfId="227"/>
    <cellStyle name="常规 2 2 12 3" xfId="228"/>
    <cellStyle name="常规 6 7 2 5 2" xfId="229"/>
    <cellStyle name="常规 4 2 3 2 10" xfId="230"/>
    <cellStyle name="常规 2 2 2 3 9 2" xfId="231"/>
    <cellStyle name="常规 2 2 13" xfId="232"/>
    <cellStyle name="常规 7 3 8 2" xfId="233"/>
    <cellStyle name="常规 2 2 4 4" xfId="234"/>
    <cellStyle name="常规 7 3 2 11 2" xfId="235"/>
    <cellStyle name="常规 2 2 13 2" xfId="236"/>
    <cellStyle name="常规 2 2 4 4 2" xfId="237"/>
    <cellStyle name="常规 4 2 3 2 11" xfId="238"/>
    <cellStyle name="常规 6 5 2 6 2" xfId="239"/>
    <cellStyle name="常规 2 2 2 3 9 3" xfId="240"/>
    <cellStyle name="常规 2 2 14" xfId="241"/>
    <cellStyle name="常规 2 2 4 10" xfId="242"/>
    <cellStyle name="常规 2 2 4 5" xfId="243"/>
    <cellStyle name="常规 7 3 2 11 3" xfId="244"/>
    <cellStyle name="常规 2 2 14 2" xfId="245"/>
    <cellStyle name="常规 2 2 4 10 2" xfId="246"/>
    <cellStyle name="常规 2 2 4 5 2" xfId="247"/>
    <cellStyle name="常规 6 7 2 8" xfId="248"/>
    <cellStyle name="常规 2 2 14 3" xfId="249"/>
    <cellStyle name="常规 2 2 4 10 3" xfId="250"/>
    <cellStyle name="常规 6 7 2 7 2" xfId="251"/>
    <cellStyle name="常规 2 2 15" xfId="252"/>
    <cellStyle name="常规 2 2 4 11" xfId="253"/>
    <cellStyle name="常规 2 2 3 2 3 2" xfId="254"/>
    <cellStyle name="常规 2 2 4 6" xfId="255"/>
    <cellStyle name="常规 2 2 15 2" xfId="256"/>
    <cellStyle name="常规 2 2 4 11 2" xfId="257"/>
    <cellStyle name="常规 2 2 4 6 2" xfId="258"/>
    <cellStyle name="常规 2 2 15 3" xfId="259"/>
    <cellStyle name="常规 2 2 4 11 3" xfId="260"/>
    <cellStyle name="常规 6 7 2 8 2" xfId="261"/>
    <cellStyle name="常规 2 2 3 2 2 11 2" xfId="262"/>
    <cellStyle name="常规 2 2 16" xfId="263"/>
    <cellStyle name="常规 2 2 4 12" xfId="264"/>
    <cellStyle name="常规 2 2 4 7" xfId="265"/>
    <cellStyle name="常规 2 2 16 2" xfId="266"/>
    <cellStyle name="常规 2 2 4 7 2" xfId="267"/>
    <cellStyle name="常规 2 2 3 2 2 11 3" xfId="268"/>
    <cellStyle name="常规 2 2 17" xfId="269"/>
    <cellStyle name="常规 6 3 2 2 10 2" xfId="270"/>
    <cellStyle name="常规 2 2 4 8" xfId="271"/>
    <cellStyle name="常规 2 2 3 2 2 4 2" xfId="272"/>
    <cellStyle name="常规 2 2 3 8 2" xfId="273"/>
    <cellStyle name="常规 2 2 18" xfId="274"/>
    <cellStyle name="常规 6 3 2 2 10 3" xfId="275"/>
    <cellStyle name="常规 2 2 4 9" xfId="276"/>
    <cellStyle name="常规 2 2 2" xfId="277"/>
    <cellStyle name="常规 6 3 11 3" xfId="278"/>
    <cellStyle name="常规 2 2 7 10 2" xfId="279"/>
    <cellStyle name="常规 5 2 3 9" xfId="280"/>
    <cellStyle name="常规 2 2 2 10" xfId="281"/>
    <cellStyle name="常规 2 3 2 11 2" xfId="282"/>
    <cellStyle name="常规 2 2 2 10 2" xfId="283"/>
    <cellStyle name="常规 6 5 7 3" xfId="284"/>
    <cellStyle name="常规 5 2 2 2 10 2" xfId="285"/>
    <cellStyle name="常规 2 2 2 10 3" xfId="286"/>
    <cellStyle name="常规 2 2 2 11" xfId="287"/>
    <cellStyle name="常规 2 3 2 11 3" xfId="288"/>
    <cellStyle name="常规 2 2 2 11 2" xfId="289"/>
    <cellStyle name="常规 2 2 2 11 3" xfId="290"/>
    <cellStyle name="常规 2 2 2 12" xfId="291"/>
    <cellStyle name="常规 2 2 3 3 9 2" xfId="292"/>
    <cellStyle name="常规 2 2 2 12 2" xfId="293"/>
    <cellStyle name="常规 6 2 2 5" xfId="294"/>
    <cellStyle name="常规 6 5 9 3" xfId="295"/>
    <cellStyle name="常规 2 2 2 12 3" xfId="296"/>
    <cellStyle name="常规 6 2 2 6" xfId="297"/>
    <cellStyle name="常规 2 2 2 13" xfId="298"/>
    <cellStyle name="常规 2 2 3 3 9 3" xfId="299"/>
    <cellStyle name="常规 2 2 2 14" xfId="300"/>
    <cellStyle name="常规 2 2 4 2 3 2" xfId="301"/>
    <cellStyle name="常规 5 4 2 5" xfId="302"/>
    <cellStyle name="常规 2 2 2 2" xfId="303"/>
    <cellStyle name="常规 5 2 3 3" xfId="304"/>
    <cellStyle name="常规 2 2 2 2 10" xfId="305"/>
    <cellStyle name="常规 2 2 2 2 5" xfId="306"/>
    <cellStyle name="常规 2 2 5 9 3" xfId="307"/>
    <cellStyle name="常规 5 2 3 3 2" xfId="308"/>
    <cellStyle name="常规 2 2 2 2 10 2" xfId="309"/>
    <cellStyle name="常规 2 2 2 2 5 2" xfId="310"/>
    <cellStyle name="常规 5 2 3 3 3" xfId="311"/>
    <cellStyle name="常规 2 2 2 2 10 3" xfId="312"/>
    <cellStyle name="常规 5 2 3 4" xfId="313"/>
    <cellStyle name="常规 2 2 2 2 11" xfId="314"/>
    <cellStyle name="常规 2 2 2 2 6" xfId="315"/>
    <cellStyle name="常规 2 2 2 2 11 2" xfId="316"/>
    <cellStyle name="常规 2 2 2 2 6 2" xfId="317"/>
    <cellStyle name="常规 6 5 2 3" xfId="318"/>
    <cellStyle name="常规 2 2 2 2 11 3" xfId="319"/>
    <cellStyle name="常规 6 5 2 4" xfId="320"/>
    <cellStyle name="常规 5 2 3 5" xfId="321"/>
    <cellStyle name="常规 2 2 2 2 12" xfId="322"/>
    <cellStyle name="常规 2 2 2 2 7" xfId="323"/>
    <cellStyle name="常规 5 2 3 6" xfId="324"/>
    <cellStyle name="常规 2 2 6 2 2 2" xfId="325"/>
    <cellStyle name="常规 2 2 2 2 13" xfId="326"/>
    <cellStyle name="常规 2 2 2 2 8" xfId="327"/>
    <cellStyle name="常规 5 4 2 5 2" xfId="328"/>
    <cellStyle name="常规 2 2 2 2 2" xfId="329"/>
    <cellStyle name="常规 4 2 5 2 11" xfId="330"/>
    <cellStyle name="常规 2 2 2 2 2 10" xfId="331"/>
    <cellStyle name="常规 4 3 3 5" xfId="332"/>
    <cellStyle name="常规 4 2 14" xfId="333"/>
    <cellStyle name="常规 5 5 5" xfId="334"/>
    <cellStyle name="常规 2 3 2 6 2" xfId="335"/>
    <cellStyle name="常规 2 2 2 2 2 10 3" xfId="336"/>
    <cellStyle name="常规 6 2 8 2" xfId="337"/>
    <cellStyle name="常规 2 2 2 2 2 11" xfId="338"/>
    <cellStyle name="常规 4 3 3 6" xfId="339"/>
    <cellStyle name="常规 4 2 15" xfId="340"/>
    <cellStyle name="常规 5 5 6" xfId="341"/>
    <cellStyle name="常规 2 3 2 6 3" xfId="342"/>
    <cellStyle name="常规 2 2 2 2 2 11 2" xfId="343"/>
    <cellStyle name="常规 2 2 2 2 2 11 3" xfId="344"/>
    <cellStyle name="常规 6 2 9 2" xfId="345"/>
    <cellStyle name="常规 2 2 2 2 2 12" xfId="346"/>
    <cellStyle name="常规 2 2 2 2 2 2" xfId="347"/>
    <cellStyle name="常规 2 2 2 2 2 2 2" xfId="348"/>
    <cellStyle name="常规 2 2 2 2 2 4" xfId="349"/>
    <cellStyle name="常规 5 2 9" xfId="350"/>
    <cellStyle name="常规 2 2 2 2 2 4 2" xfId="351"/>
    <cellStyle name="常规 2 2 2 2 2 5" xfId="352"/>
    <cellStyle name="常规 2 2 7 11 2" xfId="353"/>
    <cellStyle name="常规 2 3 2" xfId="354"/>
    <cellStyle name="常规 6 3 12 3" xfId="355"/>
    <cellStyle name="常规 5 3 9" xfId="356"/>
    <cellStyle name="常规 2 2 2 2 2 5 2" xfId="357"/>
    <cellStyle name="常规 2 3 2 2" xfId="358"/>
    <cellStyle name="常规 2 2 2 2 2 6" xfId="359"/>
    <cellStyle name="常规 88" xfId="360"/>
    <cellStyle name="常规 4 3 10" xfId="361"/>
    <cellStyle name="常规 2 3 3" xfId="362"/>
    <cellStyle name="常规 2 2 7 11 3" xfId="363"/>
    <cellStyle name="常规 4 3 2 9" xfId="364"/>
    <cellStyle name="常规 5 4 9" xfId="365"/>
    <cellStyle name="常规 2 2 2 2 2 6 2" xfId="366"/>
    <cellStyle name="常规 88 2" xfId="367"/>
    <cellStyle name="常规 2 3 3 2" xfId="368"/>
    <cellStyle name="常规 2 2 5 2 7" xfId="369"/>
    <cellStyle name="常规 2 2 2 2 2 6 3" xfId="370"/>
    <cellStyle name="常规 6 7 4 2" xfId="371"/>
    <cellStyle name="常规 88 3" xfId="372"/>
    <cellStyle name="常规 2 3 3 3" xfId="373"/>
    <cellStyle name="常规 2 2 5 2 8" xfId="374"/>
    <cellStyle name="常规 5 4 2 4 2" xfId="375"/>
    <cellStyle name="常规 2 2 2 2 2 7" xfId="376"/>
    <cellStyle name="常规 89" xfId="377"/>
    <cellStyle name="常规 2 2 2 2 2 8" xfId="378"/>
    <cellStyle name="常规 6 2 2 6 2" xfId="379"/>
    <cellStyle name="常规 2 2 2 2 2 8 2" xfId="380"/>
    <cellStyle name="常规 5 2 2 2" xfId="381"/>
    <cellStyle name="常规 2 2 2 2 2 9" xfId="382"/>
    <cellStyle name="常规 2 2 5 8 2" xfId="383"/>
    <cellStyle name="常规 5 2 2 2 2" xfId="384"/>
    <cellStyle name="常规 2 2 2 2 2 9 2" xfId="385"/>
    <cellStyle name="常规 5 2 2 2 3" xfId="386"/>
    <cellStyle name="常规 2 2 2 2 2 9 3" xfId="387"/>
    <cellStyle name="常规 6 7 7 2" xfId="388"/>
    <cellStyle name="常规 2 2 2 2 3" xfId="389"/>
    <cellStyle name="常规 6 2 2 7 2" xfId="390"/>
    <cellStyle name="常规 5 4 2 11" xfId="391"/>
    <cellStyle name="常规 6 6 9" xfId="392"/>
    <cellStyle name="常规 2 2 2 2 3 2" xfId="393"/>
    <cellStyle name="常规 5 2 3 2" xfId="394"/>
    <cellStyle name="常规 2 2 2 2 4" xfId="395"/>
    <cellStyle name="常规 2 2 5 9 2" xfId="396"/>
    <cellStyle name="常规 6 2 2 7 3" xfId="397"/>
    <cellStyle name="常规 5 2 3 2 2" xfId="398"/>
    <cellStyle name="常规 6 7 9" xfId="399"/>
    <cellStyle name="常规 2 2 2 2 4 2" xfId="400"/>
    <cellStyle name="常规 5 2 3 5 2" xfId="401"/>
    <cellStyle name="常规 2 2 2 2 7 2" xfId="402"/>
    <cellStyle name="常规 2 2 2 2 7 3" xfId="403"/>
    <cellStyle name="常规 5 2 3 6 2" xfId="404"/>
    <cellStyle name="常规 2 2 2 2 8 2" xfId="405"/>
    <cellStyle name="常规 8 2 8" xfId="406"/>
    <cellStyle name="常规 2 5 12" xfId="407"/>
    <cellStyle name="常规 2 2 3 2 9" xfId="408"/>
    <cellStyle name="常规 5 2 3 7" xfId="409"/>
    <cellStyle name="常规 2 2 2 2 9" xfId="410"/>
    <cellStyle name="常规 5 2 3 7 3" xfId="411"/>
    <cellStyle name="常规 6 3 2 2 7" xfId="412"/>
    <cellStyle name="常规 2 2 2 2 9 3" xfId="413"/>
    <cellStyle name="常规 5 4 2 6" xfId="414"/>
    <cellStyle name="常规 2 2 2 3" xfId="415"/>
    <cellStyle name="常规 5 2 8 3" xfId="416"/>
    <cellStyle name="常规 2 2 7 5 2" xfId="417"/>
    <cellStyle name="常规 2 2 2 3 10" xfId="418"/>
    <cellStyle name="常规 2 2 2 3 10 2" xfId="419"/>
    <cellStyle name="常规 2 2 2 3 10 3" xfId="420"/>
    <cellStyle name="常规 2 2 2 3 11" xfId="421"/>
    <cellStyle name="常规 2 2 2 3 11 2" xfId="422"/>
    <cellStyle name="常规 2 2 7 11" xfId="423"/>
    <cellStyle name="常规 2 3" xfId="424"/>
    <cellStyle name="常规 2 2 2 3 11 3" xfId="425"/>
    <cellStyle name="常规 2 4" xfId="426"/>
    <cellStyle name="常规 2 2 7 12" xfId="427"/>
    <cellStyle name="常规 2 2 2 3 12" xfId="428"/>
    <cellStyle name="常规 5 4 2 6 2" xfId="429"/>
    <cellStyle name="常规 2 2 2 3 2" xfId="430"/>
    <cellStyle name="常规 5 2 2 9 3" xfId="431"/>
    <cellStyle name="常规 2 2 2 3 2 2" xfId="432"/>
    <cellStyle name="常规 6 3 13" xfId="433"/>
    <cellStyle name="常规 5 4 2 6 3" xfId="434"/>
    <cellStyle name="常规 2 2 2 3 3" xfId="435"/>
    <cellStyle name="常规 6 2 2 8 2" xfId="436"/>
    <cellStyle name="常规 2 2 2 3 3 2" xfId="437"/>
    <cellStyle name="常规 5 2 4 2" xfId="438"/>
    <cellStyle name="常规 2 2 2 3 4" xfId="439"/>
    <cellStyle name="常规 5 2 4 2 2" xfId="440"/>
    <cellStyle name="常规 7 3 10" xfId="441"/>
    <cellStyle name="常规 2 2 2 3 4 2" xfId="442"/>
    <cellStyle name="常规 5 2 4 3" xfId="443"/>
    <cellStyle name="常规 2 2 2 3 5" xfId="444"/>
    <cellStyle name="常规 5 2 4 3 2" xfId="445"/>
    <cellStyle name="常规 2 2 2 3 5 2" xfId="446"/>
    <cellStyle name="常规 2 2 2 3 6" xfId="447"/>
    <cellStyle name="常规 2 2 2 3 6 2" xfId="448"/>
    <cellStyle name="常规 6 6 2 3" xfId="449"/>
    <cellStyle name="常规 2 5 8 2" xfId="450"/>
    <cellStyle name="常规 2 2 3 3 12" xfId="451"/>
    <cellStyle name="常规 2 2 2 3 6 3" xfId="452"/>
    <cellStyle name="常规 6 6 2 4" xfId="453"/>
    <cellStyle name="常规 2 2 2 3 7" xfId="454"/>
    <cellStyle name="常规 3_陈仓" xfId="455"/>
    <cellStyle name="常规 2 2 6 2 3 2" xfId="456"/>
    <cellStyle name="常规 2 2 2 3 8" xfId="457"/>
    <cellStyle name="常规 2 2 2 3 8 2" xfId="458"/>
    <cellStyle name="常规 2 2 3 4" xfId="459"/>
    <cellStyle name="常规 2 2 4 2 9" xfId="460"/>
    <cellStyle name="常规 7 3 2 10 2" xfId="461"/>
    <cellStyle name="常规 2 2 2 3 9" xfId="462"/>
    <cellStyle name="常规 5 4 2 7 2" xfId="463"/>
    <cellStyle name="常规 5 2 2 2 10" xfId="464"/>
    <cellStyle name="常规 2 2 2 4 2" xfId="465"/>
    <cellStyle name="常规 2 5 2 10 3" xfId="466"/>
    <cellStyle name="常规 5 4 2 8 2" xfId="467"/>
    <cellStyle name="常规 2 2 2 5 2" xfId="468"/>
    <cellStyle name="常规 6 5 2 8" xfId="469"/>
    <cellStyle name="常规 2 2 2 6 2" xfId="470"/>
    <cellStyle name="常规 2 2 2 7 2" xfId="471"/>
    <cellStyle name="常规 2 2 2 8 2" xfId="472"/>
    <cellStyle name="常规 2 2 2 8 3" xfId="473"/>
    <cellStyle name="常规 2 2 2 9 2" xfId="474"/>
    <cellStyle name="常规 2 2 3" xfId="475"/>
    <cellStyle name="常规 2 2 7 10 3" xfId="476"/>
    <cellStyle name="常规 5 3 10 3" xfId="477"/>
    <cellStyle name="常规 2 2 3 10" xfId="478"/>
    <cellStyle name="常规 2 2 3 10 3" xfId="479"/>
    <cellStyle name="常规 2 2 3 11" xfId="480"/>
    <cellStyle name="常规 2 2 4 2 10 2" xfId="481"/>
    <cellStyle name="常规 6 7 10 3" xfId="482"/>
    <cellStyle name="常规 7 3 2 3 2" xfId="483"/>
    <cellStyle name="常规 2 2 3 11 3" xfId="484"/>
    <cellStyle name="常规 2 2 3 12" xfId="485"/>
    <cellStyle name="常规 2 2 4 2 10 3" xfId="486"/>
    <cellStyle name="常规 2 2 3 12 2" xfId="487"/>
    <cellStyle name="常规 6 7 2 5" xfId="488"/>
    <cellStyle name="常规 2 2 3 12 3" xfId="489"/>
    <cellStyle name="常规 6 7 2 6" xfId="490"/>
    <cellStyle name="常规 2 2 3 13" xfId="491"/>
    <cellStyle name="常规 2 2 3 14" xfId="492"/>
    <cellStyle name="常规 2 2 3 3 2" xfId="493"/>
    <cellStyle name="常规 2 2 4 2 8 2" xfId="494"/>
    <cellStyle name="常规 2 2 3 2" xfId="495"/>
    <cellStyle name="常规 2 2 4 2 7" xfId="496"/>
    <cellStyle name="常规 2 3 3 4" xfId="497"/>
    <cellStyle name="常规 2 2 5 2 9" xfId="498"/>
    <cellStyle name="常规 2 2 3 2 10 2" xfId="499"/>
    <cellStyle name="常规 2 2 7 2 5 2" xfId="500"/>
    <cellStyle name="常规 2 2 3 2 10 3" xfId="501"/>
    <cellStyle name="常规 2 2 3 2 11 3" xfId="502"/>
    <cellStyle name="常规 2 2 7 2 6 3" xfId="503"/>
    <cellStyle name="常规 2 2 3 2 2" xfId="504"/>
    <cellStyle name="常规 2 2 3 2 2 10" xfId="505"/>
    <cellStyle name="常规 2 2 3 2 2 10 2" xfId="506"/>
    <cellStyle name="常规 2 2 3 2 2 3" xfId="507"/>
    <cellStyle name="常规 2 2 3 7" xfId="508"/>
    <cellStyle name="常规 2 2 3 2 2 10 3" xfId="509"/>
    <cellStyle name="常规 2 2 3 2 2 4" xfId="510"/>
    <cellStyle name="常规 2 2 3 8" xfId="511"/>
    <cellStyle name="常规 2 2 3 2 2 11" xfId="512"/>
    <cellStyle name="常规 2 2 6 2 8 2" xfId="513"/>
    <cellStyle name="常规 2 2 3 2 2 12" xfId="514"/>
    <cellStyle name="常规 2 2 3 6" xfId="515"/>
    <cellStyle name="常规 2 2 3 2 2 2" xfId="516"/>
    <cellStyle name="常规 2 2 3 2 2 6" xfId="517"/>
    <cellStyle name="常规 2 2 6 9" xfId="518"/>
    <cellStyle name="常规 5 3 3" xfId="519"/>
    <cellStyle name="常规 2 2 3 2 2 6 2" xfId="520"/>
    <cellStyle name="常规 2 2 3 2 2 6 3" xfId="521"/>
    <cellStyle name="常规 2 2 3 2 2 7" xfId="522"/>
    <cellStyle name="常规 6 3 2 6 2" xfId="523"/>
    <cellStyle name="常规 2 2 3 2 2 8" xfId="524"/>
    <cellStyle name="常规 2 2 3 2 2 8 2" xfId="525"/>
    <cellStyle name="常规 2 2 3 2 2 9" xfId="526"/>
    <cellStyle name="常规 6 3 2 10" xfId="527"/>
    <cellStyle name="常规 6 2 2 2" xfId="528"/>
    <cellStyle name="常规 5 2 2 10 2" xfId="529"/>
    <cellStyle name="常规 2 2 3 2 2 9 2" xfId="530"/>
    <cellStyle name="常规 6 3 2 10 3" xfId="531"/>
    <cellStyle name="常规 6 2 2 2 3" xfId="532"/>
    <cellStyle name="常规 2 2 5 4 2" xfId="533"/>
    <cellStyle name="常规 2 2 3 2 2 9 3" xfId="534"/>
    <cellStyle name="常规 2 2 3 2 3" xfId="535"/>
    <cellStyle name="常规 2 2 6 9 2" xfId="536"/>
    <cellStyle name="常规 2 2 3 2 4" xfId="537"/>
    <cellStyle name="常规 5 3 3 2" xfId="538"/>
    <cellStyle name="常规 2 2 5 6" xfId="539"/>
    <cellStyle name="常规 2 2 3 2 4 2" xfId="540"/>
    <cellStyle name="常规 2 2 6 9 3" xfId="541"/>
    <cellStyle name="常规 2 2 3 2 5" xfId="542"/>
    <cellStyle name="常规 2 2 6 6" xfId="543"/>
    <cellStyle name="常规 2 2 3 2 5 2" xfId="544"/>
    <cellStyle name="常规 2 2 3 2 6" xfId="545"/>
    <cellStyle name="常规 2 2 7 6" xfId="546"/>
    <cellStyle name="常规 2 2 3 2 6 2" xfId="547"/>
    <cellStyle name="常规 2 2 3 2 7" xfId="548"/>
    <cellStyle name="常规 2 4 2 6 2" xfId="549"/>
    <cellStyle name="常规 2 5 10" xfId="550"/>
    <cellStyle name="常规 2 2 3 2 7 2" xfId="551"/>
    <cellStyle name="常规 2 5 10 2" xfId="552"/>
    <cellStyle name="常规 2 2 3 2 7 3" xfId="553"/>
    <cellStyle name="常规 2 5 10 3" xfId="554"/>
    <cellStyle name="常规 4 2 10" xfId="555"/>
    <cellStyle name="常规 2 2 3 2 8" xfId="556"/>
    <cellStyle name="常规 2 4 2 6 3" xfId="557"/>
    <cellStyle name="常规 2 5 11" xfId="558"/>
    <cellStyle name="常规 2 2 5 11" xfId="559"/>
    <cellStyle name="常规 2 2 3 2 8 2" xfId="560"/>
    <cellStyle name="常规 2 5 11 2" xfId="561"/>
    <cellStyle name="常规 2 2 3 2 9 2" xfId="562"/>
    <cellStyle name="常规 2 2 3 2 9 3" xfId="563"/>
    <cellStyle name="常规 2 2 4 2 8" xfId="564"/>
    <cellStyle name="常规 2 2 3 3" xfId="565"/>
    <cellStyle name="常规 2 2 6 2 9 2" xfId="566"/>
    <cellStyle name="常规 2 2 3 3 10" xfId="567"/>
    <cellStyle name="常规 2 2 3 3 10 2" xfId="568"/>
    <cellStyle name="常规 2 2 3 3 10 3" xfId="569"/>
    <cellStyle name="常规 2 2 6 2 9 3" xfId="570"/>
    <cellStyle name="常规 2 2 3 3 11" xfId="571"/>
    <cellStyle name="常规 2 2 3 3 11 3" xfId="572"/>
    <cellStyle name="常规 5 2 2 2 8" xfId="573"/>
    <cellStyle name="常规 2 2 3 3 2 2" xfId="574"/>
    <cellStyle name="常规 2 3 3 6" xfId="575"/>
    <cellStyle name="常规 5 3 2 9 3" xfId="576"/>
    <cellStyle name="常规 6 2 3 8 2" xfId="577"/>
    <cellStyle name="常规 2 2 3 3 3" xfId="578"/>
    <cellStyle name="常规 2 2 3 3 3 2" xfId="579"/>
    <cellStyle name="常规 6 2 3 10 2" xfId="580"/>
    <cellStyle name="常规 2 2 3 3 4" xfId="581"/>
    <cellStyle name="常规 5 3 4 2" xfId="582"/>
    <cellStyle name="常规 2 2 3 3 4 2" xfId="583"/>
    <cellStyle name="常规 6 2 3 10 3" xfId="584"/>
    <cellStyle name="常规 2 2 3 3 5" xfId="585"/>
    <cellStyle name="常规 2 2 3 3 5 2" xfId="586"/>
    <cellStyle name="常规 2 2 3 3 6" xfId="587"/>
    <cellStyle name="常规 2 2 3 3 7" xfId="588"/>
    <cellStyle name="常规 2 4 2 7 2" xfId="589"/>
    <cellStyle name="常规 2 2 3 3 8" xfId="590"/>
    <cellStyle name="常规 2 2 3 3 8 2" xfId="591"/>
    <cellStyle name="常规 2 2 5 2 11" xfId="592"/>
    <cellStyle name="常规 2 2 4 2 9 2" xfId="593"/>
    <cellStyle name="常规 2 2 3 4 2" xfId="594"/>
    <cellStyle name="常规 7 3 2 10 3" xfId="595"/>
    <cellStyle name="常规 2 2 3 5" xfId="596"/>
    <cellStyle name="常规 6 6 2 8" xfId="597"/>
    <cellStyle name="常规 2 2 3 5 2" xfId="598"/>
    <cellStyle name="常规 2 2 3 8 3" xfId="599"/>
    <cellStyle name="常规 7 3 2 3" xfId="600"/>
    <cellStyle name="常规 2 2 4 2 10" xfId="601"/>
    <cellStyle name="常规 7 3 2 4" xfId="602"/>
    <cellStyle name="常规 2 2 4 2 11" xfId="603"/>
    <cellStyle name="常规 7 3 2 4 2" xfId="604"/>
    <cellStyle name="常规 6 7 11 3" xfId="605"/>
    <cellStyle name="常规 2 2 4 2 11 2" xfId="606"/>
    <cellStyle name="常规 2 2 4 2 11 3" xfId="607"/>
    <cellStyle name="常规 7 3 2 5" xfId="608"/>
    <cellStyle name="常规 2 2 4 2 12" xfId="609"/>
    <cellStyle name="常规 3 4 2" xfId="610"/>
    <cellStyle name="常规 2 2 4 2 2 2" xfId="611"/>
    <cellStyle name="常规 2 2 4 2 3" xfId="612"/>
    <cellStyle name="常规 2 2 7 9 2" xfId="613"/>
    <cellStyle name="常规 2 2 4 2 4" xfId="614"/>
    <cellStyle name="常规 2 2 4 2 4 2" xfId="615"/>
    <cellStyle name="常规 2 2 7 9 3" xfId="616"/>
    <cellStyle name="常规 2 2 4 2 5" xfId="617"/>
    <cellStyle name="常规 6 9 2" xfId="618"/>
    <cellStyle name="常规 2 3 2 11" xfId="619"/>
    <cellStyle name="常规 3 2 4" xfId="620"/>
    <cellStyle name="常规 8 2 12" xfId="621"/>
    <cellStyle name="常规 2 2 4 2 5 2" xfId="622"/>
    <cellStyle name="常规 6 2 3 6 2" xfId="623"/>
    <cellStyle name="常规 6 10" xfId="624"/>
    <cellStyle name="常规 2 2 4 2 6 3" xfId="625"/>
    <cellStyle name="常规 3" xfId="626"/>
    <cellStyle name="常规 6 2 3 9 2" xfId="627"/>
    <cellStyle name="常规 2 2 4 2 9 3" xfId="628"/>
    <cellStyle name="常规 2 2 4 8 2" xfId="629"/>
    <cellStyle name="常规 6 6 2 11" xfId="630"/>
    <cellStyle name="常规 2 2 4 9 3" xfId="631"/>
    <cellStyle name="常规 2 2 5" xfId="632"/>
    <cellStyle name="常规 2 2 5 10" xfId="633"/>
    <cellStyle name="常规 88 2 3" xfId="634"/>
    <cellStyle name="常规 2 2 5 11 2" xfId="635"/>
    <cellStyle name="常规 88 2 4" xfId="636"/>
    <cellStyle name="常规 2 2 5 11 3" xfId="637"/>
    <cellStyle name="常规 2 3 10" xfId="638"/>
    <cellStyle name="常规 5 2 2 2 9 2" xfId="639"/>
    <cellStyle name="常规 2 2 5 12" xfId="640"/>
    <cellStyle name="常规 2 5 11 3" xfId="641"/>
    <cellStyle name="常规 2 2 5 2" xfId="642"/>
    <cellStyle name="常规 2 2 5 2 10 2" xfId="643"/>
    <cellStyle name="常规 2 2 5 2 10 3" xfId="644"/>
    <cellStyle name="常规 5 4 2 2 2" xfId="645"/>
    <cellStyle name="常规 2 2 5 2 2" xfId="646"/>
    <cellStyle name="常规 7 8" xfId="647"/>
    <cellStyle name="常规 2 2 5 2 2 2" xfId="648"/>
    <cellStyle name="常规 4 2 3 6" xfId="649"/>
    <cellStyle name="常规 4 5 6" xfId="650"/>
    <cellStyle name="常规 2 3 2 5 2" xfId="651"/>
    <cellStyle name="常规 5 4 5" xfId="652"/>
    <cellStyle name="常规 4 3 2 5" xfId="653"/>
    <cellStyle name="常规 2 2 5 2 3" xfId="654"/>
    <cellStyle name="常规 8 8" xfId="655"/>
    <cellStyle name="常规 5 5 11" xfId="656"/>
    <cellStyle name="常规 2 2 5 2 3 2" xfId="657"/>
    <cellStyle name="常规 4 2 4 6" xfId="658"/>
    <cellStyle name="常规 4 2 5 2 3" xfId="659"/>
    <cellStyle name="常规 2 2 5 2 4" xfId="660"/>
    <cellStyle name="常规 9 8" xfId="661"/>
    <cellStyle name="常规 2 2 5 2 4 2" xfId="662"/>
    <cellStyle name="常规 4 2 5 6" xfId="663"/>
    <cellStyle name="常规 2 2 5 2 5" xfId="664"/>
    <cellStyle name="常规 2 2 5 2 5 2" xfId="665"/>
    <cellStyle name="常规 4 2 6 6" xfId="666"/>
    <cellStyle name="常规 2 2 5 2 6" xfId="667"/>
    <cellStyle name="常规 2 2 5 2 7 2" xfId="668"/>
    <cellStyle name="常规 2 3 3 2 2" xfId="669"/>
    <cellStyle name="常规 2 2 5 2 8 2" xfId="670"/>
    <cellStyle name="常规 2 3 3 3 2" xfId="671"/>
    <cellStyle name="常规 6 3 3 8 2" xfId="672"/>
    <cellStyle name="常规 2 2 5 2 8 3" xfId="673"/>
    <cellStyle name="常规 2 3 3 3 3" xfId="674"/>
    <cellStyle name="常规 2 2 5 2 9 2" xfId="675"/>
    <cellStyle name="常规 6 3 3 9 2" xfId="676"/>
    <cellStyle name="常规 2 2 5 2 9 3" xfId="677"/>
    <cellStyle name="常规 2 2 5 3" xfId="678"/>
    <cellStyle name="常规 2 2 5 3 2" xfId="679"/>
    <cellStyle name="常规 4 2 5 2 10" xfId="680"/>
    <cellStyle name="常规 2 2 5 4" xfId="681"/>
    <cellStyle name="常规 2 2 5 5" xfId="682"/>
    <cellStyle name="常规 6 3 2 11 3" xfId="683"/>
    <cellStyle name="常规 2 2 5 5 2" xfId="684"/>
    <cellStyle name="常规 2 2 5 6 2" xfId="685"/>
    <cellStyle name="常规 2 2 6" xfId="686"/>
    <cellStyle name="常规 2 2 5 7 2" xfId="687"/>
    <cellStyle name="常规 2 2 7" xfId="688"/>
    <cellStyle name="常规 2 2 5 7 3" xfId="689"/>
    <cellStyle name="常规 2 2 6 10" xfId="690"/>
    <cellStyle name="常规 2 2 6 10 2" xfId="691"/>
    <cellStyle name="常规 2 2 6 10 3" xfId="692"/>
    <cellStyle name="常规 2 2 6 11" xfId="693"/>
    <cellStyle name="常规 2 4 2" xfId="694"/>
    <cellStyle name="常规 2 2 6 11 2" xfId="695"/>
    <cellStyle name="常规 2 4 2 2" xfId="696"/>
    <cellStyle name="常规 2 2 6 11 3" xfId="697"/>
    <cellStyle name="常规 2 4 2 3" xfId="698"/>
    <cellStyle name="常规 2 2 6 12" xfId="699"/>
    <cellStyle name="常规 2 4 3" xfId="700"/>
    <cellStyle name="常规 2 2 6 2" xfId="701"/>
    <cellStyle name="常规 5 2 2 2 6 3" xfId="702"/>
    <cellStyle name="常规 2 2 6 2 10" xfId="703"/>
    <cellStyle name="常规 2 2 6 2 11" xfId="704"/>
    <cellStyle name="常规 2 2 6 2 11 2" xfId="705"/>
    <cellStyle name="常规 2 2 6 2 12" xfId="706"/>
    <cellStyle name="常规 2 2 6 2 3" xfId="707"/>
    <cellStyle name="常规 6 7 2 11" xfId="708"/>
    <cellStyle name="常规 2 2 6 2 5" xfId="709"/>
    <cellStyle name="常规 2 2 6 2 5 2" xfId="710"/>
    <cellStyle name="常规 5 2 10 3" xfId="711"/>
    <cellStyle name="常规 6 4 2 4 2" xfId="712"/>
    <cellStyle name="常规 2 2 6 2 6" xfId="713"/>
    <cellStyle name="常规 2 2 6 2 6 2" xfId="714"/>
    <cellStyle name="常规 2 2 6 2 6 3" xfId="715"/>
    <cellStyle name="常规 2 2 6 2 7" xfId="716"/>
    <cellStyle name="常规 2 4 3 2" xfId="717"/>
    <cellStyle name="常规 2 2 6 2 8" xfId="718"/>
    <cellStyle name="常规 6 3 11 2" xfId="719"/>
    <cellStyle name="常规 2 2 6 2 9" xfId="720"/>
    <cellStyle name="常规 2 2 6 3" xfId="721"/>
    <cellStyle name="常规 2 4 10 2" xfId="722"/>
    <cellStyle name="常规 2 2 6 3 2" xfId="723"/>
    <cellStyle name="常规 2 2 6 4" xfId="724"/>
    <cellStyle name="常规 2 4 10 3" xfId="725"/>
    <cellStyle name="常规 2 2 6 4 2" xfId="726"/>
    <cellStyle name="常规 2 2 6 5" xfId="727"/>
    <cellStyle name="常规 2 2 7 2 10 3" xfId="728"/>
    <cellStyle name="常规 2 2 6 5 2" xfId="729"/>
    <cellStyle name="常规 2 2 6 6 2" xfId="730"/>
    <cellStyle name="常规 2 2 6 7" xfId="731"/>
    <cellStyle name="常规 2 2 6 7 3" xfId="732"/>
    <cellStyle name="常规 2 2 6 8" xfId="733"/>
    <cellStyle name="常规 5 3 2" xfId="734"/>
    <cellStyle name="常规 6 2 3 6 3" xfId="735"/>
    <cellStyle name="常规 6 11" xfId="736"/>
    <cellStyle name="常规 2 2 6 8 2" xfId="737"/>
    <cellStyle name="常规 4" xfId="738"/>
    <cellStyle name="常规 5 3 2 2" xfId="739"/>
    <cellStyle name="常规 2 2 7 2" xfId="740"/>
    <cellStyle name="常规 2 2 7 2 10 2" xfId="741"/>
    <cellStyle name="常规 2 2 7 2 2" xfId="742"/>
    <cellStyle name="常规 2 2 7 2 3 2" xfId="743"/>
    <cellStyle name="常规 2 3 2 4" xfId="744"/>
    <cellStyle name="常规 2 2 7 2 4 2" xfId="745"/>
    <cellStyle name="常规 2 2 7 2 7 2" xfId="746"/>
    <cellStyle name="常规 2 2 7 2 8 2" xfId="747"/>
    <cellStyle name="常规 5 2 2 2 4" xfId="748"/>
    <cellStyle name="常规 2 2 7 2 8 3" xfId="749"/>
    <cellStyle name="常规 5 2 2 2 5" xfId="750"/>
    <cellStyle name="常规 2 2 7 2 9" xfId="751"/>
    <cellStyle name="常规 2 2 7 3" xfId="752"/>
    <cellStyle name="常规 2 4 11 2" xfId="753"/>
    <cellStyle name="常规 2 2 7 3 2" xfId="754"/>
    <cellStyle name="常规 2 2 7 4" xfId="755"/>
    <cellStyle name="常规 2 4 11 3" xfId="756"/>
    <cellStyle name="常规 2 2 7 4 2" xfId="757"/>
    <cellStyle name="常规 2 2 7 6 2" xfId="758"/>
    <cellStyle name="常规 5 2 9 3" xfId="759"/>
    <cellStyle name="常规 2 2 7 7" xfId="760"/>
    <cellStyle name="常规 2 2 7 7 2" xfId="761"/>
    <cellStyle name="常规 2 2 7 7 3" xfId="762"/>
    <cellStyle name="常规 2 2 7 8" xfId="763"/>
    <cellStyle name="常规 4 3 2 2" xfId="764"/>
    <cellStyle name="常规 5 4 2" xfId="765"/>
    <cellStyle name="常规 2 2 7 8 2" xfId="766"/>
    <cellStyle name="常规 6 4 2 11 3" xfId="767"/>
    <cellStyle name="常规 5 4 2 2" xfId="768"/>
    <cellStyle name="常规 2 2 7 9" xfId="769"/>
    <cellStyle name="常规 5 4 3" xfId="770"/>
    <cellStyle name="常规 4 3 2 3" xfId="771"/>
    <cellStyle name="常规 2 2 8" xfId="772"/>
    <cellStyle name="常规 6 2 10" xfId="773"/>
    <cellStyle name="常规 2 2 9" xfId="774"/>
    <cellStyle name="常规 2 3 10 2" xfId="775"/>
    <cellStyle name="常规 6 6 2 8 2" xfId="776"/>
    <cellStyle name="常规 2 3 2 10" xfId="777"/>
    <cellStyle name="常规 3 2 3" xfId="778"/>
    <cellStyle name="常规 2 3 2 10 2" xfId="779"/>
    <cellStyle name="常规 3 2 3 2" xfId="780"/>
    <cellStyle name="常规 2 3 2 10 3" xfId="781"/>
    <cellStyle name="常规 2 3 2 12" xfId="782"/>
    <cellStyle name="常规 3 2 5" xfId="783"/>
    <cellStyle name="常规 2 3 2 2 2" xfId="784"/>
    <cellStyle name="常规 6 3 2 7 2" xfId="785"/>
    <cellStyle name="常规 2 3 2 2 3" xfId="786"/>
    <cellStyle name="常规 2 3 2 3" xfId="787"/>
    <cellStyle name="常规 2 3 2 3 2" xfId="788"/>
    <cellStyle name="常规 5 2 5" xfId="789"/>
    <cellStyle name="常规 6 2 3 11" xfId="790"/>
    <cellStyle name="常规 2 3 2 4 2" xfId="791"/>
    <cellStyle name="常规 5 3 5" xfId="792"/>
    <cellStyle name="常规 2 3 2 5" xfId="793"/>
    <cellStyle name="常规 5 3 2 8 2" xfId="794"/>
    <cellStyle name="常规 2 3 2 6" xfId="795"/>
    <cellStyle name="常规 5 3 2 8 3" xfId="796"/>
    <cellStyle name="常规 2 3 2 7" xfId="797"/>
    <cellStyle name="常规 4 2 6 2" xfId="798"/>
    <cellStyle name="常规 2 3 2 8" xfId="799"/>
    <cellStyle name="常规 4 2 6 3" xfId="800"/>
    <cellStyle name="常规 2 3 2 8 2" xfId="801"/>
    <cellStyle name="常规 2 3 2 9" xfId="802"/>
    <cellStyle name="常规 4 2 6 4" xfId="803"/>
    <cellStyle name="常规 2 3 2 9 2" xfId="804"/>
    <cellStyle name="常规 2 3 2 9 3" xfId="805"/>
    <cellStyle name="常规 2 3 3 10" xfId="806"/>
    <cellStyle name="常规 5 4 10 3" xfId="807"/>
    <cellStyle name="常规 2 3 3 2 3" xfId="808"/>
    <cellStyle name="常规 2 3 3 5" xfId="809"/>
    <cellStyle name="常规 5 3 2 9 2" xfId="810"/>
    <cellStyle name="常规 6 4 5" xfId="811"/>
    <cellStyle name="常规 4 2 2 2 5" xfId="812"/>
    <cellStyle name="常规 2 3 3 5 2" xfId="813"/>
    <cellStyle name="常规 5 3 2 10" xfId="814"/>
    <cellStyle name="常规 2 3 3 6 2" xfId="815"/>
    <cellStyle name="常规 2 3 3 6 3" xfId="816"/>
    <cellStyle name="常规 2 3 3 7" xfId="817"/>
    <cellStyle name="常规 4 2 4 10" xfId="818"/>
    <cellStyle name="常规 2 3 3 7 2" xfId="819"/>
    <cellStyle name="常规 2 3 3 7 3" xfId="820"/>
    <cellStyle name="常规 2 3 3 8" xfId="821"/>
    <cellStyle name="常规 4 2 4 11" xfId="822"/>
    <cellStyle name="常规 2 3 3 8 2" xfId="823"/>
    <cellStyle name="常规 2 3 3 8 3" xfId="824"/>
    <cellStyle name="常规 2 3 3 9" xfId="825"/>
    <cellStyle name="常规 4 2 4 12" xfId="826"/>
    <cellStyle name="常规 2 3 4" xfId="827"/>
    <cellStyle name="常规 4 3 11" xfId="828"/>
    <cellStyle name="常规 2 3 4 2" xfId="829"/>
    <cellStyle name="常规 2 3 4 2 2" xfId="830"/>
    <cellStyle name="常规 2 3 8" xfId="831"/>
    <cellStyle name="常规 2 3 4 2 2 2" xfId="832"/>
    <cellStyle name="常规 2 3 8 2" xfId="833"/>
    <cellStyle name="常规 2 3 4 2 2 3" xfId="834"/>
    <cellStyle name="常规 2 3 8 3" xfId="835"/>
    <cellStyle name="常规 2 3 4 2 3" xfId="836"/>
    <cellStyle name="常规 2 3 9" xfId="837"/>
    <cellStyle name="常规 2 3 4 3" xfId="838"/>
    <cellStyle name="常规 2 3 4 3 2" xfId="839"/>
    <cellStyle name="常规 2 4 8" xfId="840"/>
    <cellStyle name="常规 2 3 4 3 3" xfId="841"/>
    <cellStyle name="常规 2 4 9" xfId="842"/>
    <cellStyle name="常规 2 3 4 4" xfId="843"/>
    <cellStyle name="常规 2 3 5" xfId="844"/>
    <cellStyle name="常规 6 2 2 2 8" xfId="845"/>
    <cellStyle name="常规 2 3 5 2" xfId="846"/>
    <cellStyle name="常规 6 2 2 2 9" xfId="847"/>
    <cellStyle name="常规 2 3 5 3" xfId="848"/>
    <cellStyle name="常规 2 3 6" xfId="849"/>
    <cellStyle name="常规 2 3 6 2" xfId="850"/>
    <cellStyle name="常规 2 3 6 3" xfId="851"/>
    <cellStyle name="常规 2 3 7" xfId="852"/>
    <cellStyle name="常规 2 3 9 2" xfId="853"/>
    <cellStyle name="常规 5 2 2 7" xfId="854"/>
    <cellStyle name="常规 2 3 9 3" xfId="855"/>
    <cellStyle name="常规 5 2 2 8" xfId="856"/>
    <cellStyle name="常规 2 4 10" xfId="857"/>
    <cellStyle name="常规 6 4 2 6 2" xfId="858"/>
    <cellStyle name="常规 2 4 11" xfId="859"/>
    <cellStyle name="常规 6 4 2 6 3" xfId="860"/>
    <cellStyle name="常规 2 4 12" xfId="861"/>
    <cellStyle name="常规 2 4 5 2" xfId="862"/>
    <cellStyle name="常规 2 4 13" xfId="863"/>
    <cellStyle name="常规 8 2 3" xfId="864"/>
    <cellStyle name="常规 7 3 2 9" xfId="865"/>
    <cellStyle name="常规 2 4 2 10" xfId="866"/>
    <cellStyle name="常规 7 3 2 9 2" xfId="867"/>
    <cellStyle name="常规 2 4 2 10 2" xfId="868"/>
    <cellStyle name="常规 8 2 4" xfId="869"/>
    <cellStyle name="常规 2 4 2 11" xfId="870"/>
    <cellStyle name="常规 8 2 5" xfId="871"/>
    <cellStyle name="常规 2 4 2 12" xfId="872"/>
    <cellStyle name="常规 2 4 2 2 2" xfId="873"/>
    <cellStyle name="常规 2 4 2 3 2" xfId="874"/>
    <cellStyle name="常规 6 3 10 2" xfId="875"/>
    <cellStyle name="常规 2 4 2 4" xfId="876"/>
    <cellStyle name="常规 2 4 2 4 2" xfId="877"/>
    <cellStyle name="常规 6 3 10 3" xfId="878"/>
    <cellStyle name="常规 2 4 2 5" xfId="879"/>
    <cellStyle name="常规 6 14" xfId="880"/>
    <cellStyle name="常规 2 4 2 5 2" xfId="881"/>
    <cellStyle name="常规 7" xfId="882"/>
    <cellStyle name="常规 5 3 2 5" xfId="883"/>
    <cellStyle name="常规 2 4 2 6" xfId="884"/>
    <cellStyle name="常规 2 4 2 7" xfId="885"/>
    <cellStyle name="常规 2 4 2 8" xfId="886"/>
    <cellStyle name="常规 2 4 2 8 2" xfId="887"/>
    <cellStyle name="常规 2 4 2 8 3" xfId="888"/>
    <cellStyle name="常规 2 4 2 9" xfId="889"/>
    <cellStyle name="常规 2 4 2 9 2" xfId="890"/>
    <cellStyle name="常规 2 4 2 9 3" xfId="891"/>
    <cellStyle name="常规 2 4 4" xfId="892"/>
    <cellStyle name="常规 2 4 4 2" xfId="893"/>
    <cellStyle name="常规 2 4 5" xfId="894"/>
    <cellStyle name="常规 2 4 6" xfId="895"/>
    <cellStyle name="常规 2 4 6 2" xfId="896"/>
    <cellStyle name="常规 2 4 7" xfId="897"/>
    <cellStyle name="常规 2 4 7 2" xfId="898"/>
    <cellStyle name="常规 2 4 7 3" xfId="899"/>
    <cellStyle name="常规 6 4 2 9 3" xfId="900"/>
    <cellStyle name="常规 2 4 8 2" xfId="901"/>
    <cellStyle name="常规 6 16" xfId="902"/>
    <cellStyle name="常规 2 4 9 2" xfId="903"/>
    <cellStyle name="常规 9" xfId="904"/>
    <cellStyle name="常规 7 2 6 2" xfId="905"/>
    <cellStyle name="常规 5 3 2 7" xfId="906"/>
    <cellStyle name="常规 6 17" xfId="907"/>
    <cellStyle name="常规 2 4 9 3" xfId="908"/>
    <cellStyle name="常规 5 3 2 8" xfId="909"/>
    <cellStyle name="常规 2 5" xfId="910"/>
    <cellStyle name="常规 2 5 13" xfId="911"/>
    <cellStyle name="常规 2 5 2" xfId="912"/>
    <cellStyle name="常规 2 5 2 10" xfId="913"/>
    <cellStyle name="常规 2 5 2 11" xfId="914"/>
    <cellStyle name="常规 2 5 2 2" xfId="915"/>
    <cellStyle name="常规 2 5 2 2 2" xfId="916"/>
    <cellStyle name="常规 4 2 5 2 8" xfId="917"/>
    <cellStyle name="常规 2 5 2 3" xfId="918"/>
    <cellStyle name="常规 2 5 2 3 2" xfId="919"/>
    <cellStyle name="常规 2 5 2 4" xfId="920"/>
    <cellStyle name="常规 2 5 2 4 2" xfId="921"/>
    <cellStyle name="常规 5 4 2 10 3" xfId="922"/>
    <cellStyle name="常规 2 5 2 5" xfId="923"/>
    <cellStyle name="常规 2 5 2 5 2" xfId="924"/>
    <cellStyle name="常规 2 5 2 6" xfId="925"/>
    <cellStyle name="常规 2 5 2 6 2" xfId="926"/>
    <cellStyle name="常规 2 5 2 6 3" xfId="927"/>
    <cellStyle name="常规 6 8 2" xfId="928"/>
    <cellStyle name="常规 2 5 2 7" xfId="929"/>
    <cellStyle name="常规 2 5 2 7 2" xfId="930"/>
    <cellStyle name="常规 2 5 2 8" xfId="931"/>
    <cellStyle name="常规 2 5 2 8 2" xfId="932"/>
    <cellStyle name="常规 2 5 2 8 3" xfId="933"/>
    <cellStyle name="常规 2 5 2 9" xfId="934"/>
    <cellStyle name="常规 2 5 2 9 2" xfId="935"/>
    <cellStyle name="常规 2 5 2 9 3" xfId="936"/>
    <cellStyle name="常规 2 5 3" xfId="937"/>
    <cellStyle name="常规 2 5 4" xfId="938"/>
    <cellStyle name="常规 2 5 4 2" xfId="939"/>
    <cellStyle name="常规 2 5 5" xfId="940"/>
    <cellStyle name="常规 2 5 5 2" xfId="941"/>
    <cellStyle name="常规 2 5 6" xfId="942"/>
    <cellStyle name="常规 7 3 3" xfId="943"/>
    <cellStyle name="常规 5 3 10" xfId="944"/>
    <cellStyle name="常规 2 5 6 2" xfId="945"/>
    <cellStyle name="常规 7 3 3 2" xfId="946"/>
    <cellStyle name="常规 5 3 10 2" xfId="947"/>
    <cellStyle name="常规 6 5 10 2" xfId="948"/>
    <cellStyle name="常规 2 5 7" xfId="949"/>
    <cellStyle name="常规 7 3 4" xfId="950"/>
    <cellStyle name="常规 5 3 11" xfId="951"/>
    <cellStyle name="常规 2 5 7 2" xfId="952"/>
    <cellStyle name="常规 7 3 4 2" xfId="953"/>
    <cellStyle name="常规 5 3 11 2" xfId="954"/>
    <cellStyle name="常规 2 5 7 3" xfId="955"/>
    <cellStyle name="常规 5 3 11 3" xfId="956"/>
    <cellStyle name="常规 6 5 10 3" xfId="957"/>
    <cellStyle name="常规 2 5 8" xfId="958"/>
    <cellStyle name="常规 7 3 5" xfId="959"/>
    <cellStyle name="常规 5 3 12" xfId="960"/>
    <cellStyle name="常规 2 5 9" xfId="961"/>
    <cellStyle name="常规 2 6" xfId="962"/>
    <cellStyle name="常规 2 6 2" xfId="963"/>
    <cellStyle name="常规 2 6 2 2" xfId="964"/>
    <cellStyle name="常规 2 6 3" xfId="965"/>
    <cellStyle name="常规 2 7" xfId="966"/>
    <cellStyle name="常规 2 7 2" xfId="967"/>
    <cellStyle name="常规 2 7 3" xfId="968"/>
    <cellStyle name="常规 2 7 4" xfId="969"/>
    <cellStyle name="常规 2 8" xfId="970"/>
    <cellStyle name="常规 6 2 2 2 10 3" xfId="971"/>
    <cellStyle name="常规 2_陈仓" xfId="972"/>
    <cellStyle name="常规 3 2" xfId="973"/>
    <cellStyle name="常规 3 2 2" xfId="974"/>
    <cellStyle name="常规 3 2 2 2" xfId="975"/>
    <cellStyle name="常规 3 2 8" xfId="976"/>
    <cellStyle name="常规 3 3" xfId="977"/>
    <cellStyle name="常规 3 3 2" xfId="978"/>
    <cellStyle name="常规 6 6 2 9 2" xfId="979"/>
    <cellStyle name="常规 3 3 3" xfId="980"/>
    <cellStyle name="常规 4 2 6 10" xfId="981"/>
    <cellStyle name="常规 6 6 2 9 3" xfId="982"/>
    <cellStyle name="常规 3 3 4" xfId="983"/>
    <cellStyle name="常规 4 2 6 11" xfId="984"/>
    <cellStyle name="常规 3 4" xfId="985"/>
    <cellStyle name="常规 3 5" xfId="986"/>
    <cellStyle name="常规 3 6" xfId="987"/>
    <cellStyle name="常规 3 7" xfId="988"/>
    <cellStyle name="常规 4 3 2 10" xfId="989"/>
    <cellStyle name="常规 5 4 10" xfId="990"/>
    <cellStyle name="常规 3 8" xfId="991"/>
    <cellStyle name="常规 4 3 2 11" xfId="992"/>
    <cellStyle name="常规 5 4 11" xfId="993"/>
    <cellStyle name="常规 3 9" xfId="994"/>
    <cellStyle name="常规 5 4 12" xfId="995"/>
    <cellStyle name="常规 6 4 6" xfId="996"/>
    <cellStyle name="常规 6 2 2 2 2 2" xfId="997"/>
    <cellStyle name="常规 4 2 2 2 6" xfId="998"/>
    <cellStyle name="常规 31" xfId="999"/>
    <cellStyle name="常规 5 3 2 11" xfId="1000"/>
    <cellStyle name="常规 4 2" xfId="1001"/>
    <cellStyle name="常规 5 3 2 2 2" xfId="1002"/>
    <cellStyle name="常规 5 5 2" xfId="1003"/>
    <cellStyle name="常规 4 2 11" xfId="1004"/>
    <cellStyle name="常规 4 3 3 2" xfId="1005"/>
    <cellStyle name="常规 5 5 3" xfId="1006"/>
    <cellStyle name="常规 4 2 12" xfId="1007"/>
    <cellStyle name="常规 4 3 3 3" xfId="1008"/>
    <cellStyle name="常规 5 5 4" xfId="1009"/>
    <cellStyle name="常规 4 2 13" xfId="1010"/>
    <cellStyle name="常规 4 3 3 4" xfId="1011"/>
    <cellStyle name="常规 6 3 3 10" xfId="1012"/>
    <cellStyle name="常规 6 2 7 2" xfId="1013"/>
    <cellStyle name="常规 5 5 7" xfId="1014"/>
    <cellStyle name="常规 4 2 16" xfId="1015"/>
    <cellStyle name="常规 4 3 3 7" xfId="1016"/>
    <cellStyle name="常规 6 3 3 11" xfId="1017"/>
    <cellStyle name="常规 5 5 8" xfId="1018"/>
    <cellStyle name="常规 4 2 17" xfId="1019"/>
    <cellStyle name="常规 4 3 3 8" xfId="1020"/>
    <cellStyle name="常规 4 2 2" xfId="1021"/>
    <cellStyle name="常规 4 4" xfId="1022"/>
    <cellStyle name="常规 4 4 10" xfId="1023"/>
    <cellStyle name="常规 4 2 2 10" xfId="1024"/>
    <cellStyle name="常规 4 4 11" xfId="1025"/>
    <cellStyle name="常规 4 2 2 11" xfId="1026"/>
    <cellStyle name="常规 4 4 12" xfId="1027"/>
    <cellStyle name="常规 4 2 2 12" xfId="1028"/>
    <cellStyle name="常规 4 2 2 13" xfId="1029"/>
    <cellStyle name="常规 5 2 4 2 2 3" xfId="1030"/>
    <cellStyle name="常规 4 5 10" xfId="1031"/>
    <cellStyle name="常规 4 2 3 10" xfId="1032"/>
    <cellStyle name="常规 7 3 10 3" xfId="1033"/>
    <cellStyle name="常规 4 4 2" xfId="1034"/>
    <cellStyle name="常规 4 2 2 2" xfId="1035"/>
    <cellStyle name="常规 6 4" xfId="1036"/>
    <cellStyle name="常规 4 3 8" xfId="1037"/>
    <cellStyle name="常规 4 2 2 2 10" xfId="1038"/>
    <cellStyle name="常规 6 4 10" xfId="1039"/>
    <cellStyle name="常规 4 3 9" xfId="1040"/>
    <cellStyle name="常规 4 2 2 2 11" xfId="1041"/>
    <cellStyle name="常规 6 4 11" xfId="1042"/>
    <cellStyle name="常规 4 2 2 2 7" xfId="1043"/>
    <cellStyle name="常规 6 3 6 2" xfId="1044"/>
    <cellStyle name="常规 6 4 7" xfId="1045"/>
    <cellStyle name="常规 6 6 10" xfId="1046"/>
    <cellStyle name="常规 4 2 2 2 8" xfId="1047"/>
    <cellStyle name="常规 6 4 8" xfId="1048"/>
    <cellStyle name="常规 6 6 11" xfId="1049"/>
    <cellStyle name="常规 4 2 2 2 9" xfId="1050"/>
    <cellStyle name="常规 6 4 9" xfId="1051"/>
    <cellStyle name="常规 6 6 12" xfId="1052"/>
    <cellStyle name="常规 4 5 12" xfId="1053"/>
    <cellStyle name="常规 4 2 3 12" xfId="1054"/>
    <cellStyle name="常规 4 4 4" xfId="1055"/>
    <cellStyle name="常规 4 2 2 4" xfId="1056"/>
    <cellStyle name="常规 6 6" xfId="1057"/>
    <cellStyle name="常规 4 4 5" xfId="1058"/>
    <cellStyle name="常规 4 2 2 5" xfId="1059"/>
    <cellStyle name="常规 6 7" xfId="1060"/>
    <cellStyle name="常规 4 2 3 13" xfId="1061"/>
    <cellStyle name="常规 4 4 6" xfId="1062"/>
    <cellStyle name="常规 4 2 2 6" xfId="1063"/>
    <cellStyle name="常规 6 8" xfId="1064"/>
    <cellStyle name="常规 4 4 7" xfId="1065"/>
    <cellStyle name="常规 4 2 2 7" xfId="1066"/>
    <cellStyle name="常规 6 9" xfId="1067"/>
    <cellStyle name="常规 4 4 8" xfId="1068"/>
    <cellStyle name="常规 4 2 2 8" xfId="1069"/>
    <cellStyle name="常规 4 4 9" xfId="1070"/>
    <cellStyle name="常规 4 2 2 9" xfId="1071"/>
    <cellStyle name="常规 4 5" xfId="1072"/>
    <cellStyle name="常规 4 2 3" xfId="1073"/>
    <cellStyle name="常规 4 5 2" xfId="1074"/>
    <cellStyle name="常规 4 2 3 2" xfId="1075"/>
    <cellStyle name="常规 7 4" xfId="1076"/>
    <cellStyle name="常规 4 2 3 2 2" xfId="1077"/>
    <cellStyle name="常规 4 2 3 2 3" xfId="1078"/>
    <cellStyle name="常规 4 2 3 2 4" xfId="1079"/>
    <cellStyle name="常规 4 5 3" xfId="1080"/>
    <cellStyle name="常规 4 2 3 3" xfId="1081"/>
    <cellStyle name="常规 7 5" xfId="1082"/>
    <cellStyle name="常规 4 5 4" xfId="1083"/>
    <cellStyle name="常规 4 2 3 4" xfId="1084"/>
    <cellStyle name="常规 7 6" xfId="1085"/>
    <cellStyle name="常规 4 5 5" xfId="1086"/>
    <cellStyle name="常规 4 2 3 5" xfId="1087"/>
    <cellStyle name="常规 7 7" xfId="1088"/>
    <cellStyle name="常规 4 5 7" xfId="1089"/>
    <cellStyle name="常规 4 2 3 7" xfId="1090"/>
    <cellStyle name="常规 6 3 3 2 2" xfId="1091"/>
    <cellStyle name="常规 7 9" xfId="1092"/>
    <cellStyle name="常规 4 5 8" xfId="1093"/>
    <cellStyle name="常规 4 2 3 8" xfId="1094"/>
    <cellStyle name="常规 4 5 9" xfId="1095"/>
    <cellStyle name="常规 4 2 3 9" xfId="1096"/>
    <cellStyle name="常规 4 6" xfId="1097"/>
    <cellStyle name="常规 4 2 4" xfId="1098"/>
    <cellStyle name="常规 4 6 2" xfId="1099"/>
    <cellStyle name="常规 4 2 4 2" xfId="1100"/>
    <cellStyle name="常规 8 4" xfId="1101"/>
    <cellStyle name="常规 4 2 4 3" xfId="1102"/>
    <cellStyle name="常规 8 5" xfId="1103"/>
    <cellStyle name="常规 4 2 4 4" xfId="1104"/>
    <cellStyle name="常规 8 6" xfId="1105"/>
    <cellStyle name="常规 4 2 5 2 2" xfId="1106"/>
    <cellStyle name="常规 4 2 4 5" xfId="1107"/>
    <cellStyle name="常规 5 5 10" xfId="1108"/>
    <cellStyle name="常规 8 7" xfId="1109"/>
    <cellStyle name="常规 4 2 5 2 4" xfId="1110"/>
    <cellStyle name="常规 4 2 4 7" xfId="1111"/>
    <cellStyle name="常规 6 3 3 3 2" xfId="1112"/>
    <cellStyle name="常规 8 9" xfId="1113"/>
    <cellStyle name="常规 4 2 5 2 5" xfId="1114"/>
    <cellStyle name="常规 4 2 4 8" xfId="1115"/>
    <cellStyle name="常规 4 2 5 2 6" xfId="1116"/>
    <cellStyle name="常规 4 2 4 9" xfId="1117"/>
    <cellStyle name="常规 4 7" xfId="1118"/>
    <cellStyle name="常规 4 2 5" xfId="1119"/>
    <cellStyle name="常规 4 2 5 10" xfId="1120"/>
    <cellStyle name="常规 6 6 2 4 2" xfId="1121"/>
    <cellStyle name="常规 4 2 5 11" xfId="1122"/>
    <cellStyle name="常规 6 5 2" xfId="1123"/>
    <cellStyle name="常规 4 2 5 12" xfId="1124"/>
    <cellStyle name="常规 6 5 3" xfId="1125"/>
    <cellStyle name="常规 4 2 5 2" xfId="1126"/>
    <cellStyle name="常规 9 4" xfId="1127"/>
    <cellStyle name="常规 4 2 5 2 7" xfId="1128"/>
    <cellStyle name="常规 6 6 6 2" xfId="1129"/>
    <cellStyle name="常规 4 2 5 2 9" xfId="1130"/>
    <cellStyle name="常规 4 2 5 3" xfId="1131"/>
    <cellStyle name="常规 9 5" xfId="1132"/>
    <cellStyle name="常规 4 2 5 4" xfId="1133"/>
    <cellStyle name="常规 9 6" xfId="1134"/>
    <cellStyle name="常规 4 2 5 5" xfId="1135"/>
    <cellStyle name="常规 9 7" xfId="1136"/>
    <cellStyle name="常规 4 2 5 7" xfId="1137"/>
    <cellStyle name="常规 6 3 3 4 2" xfId="1138"/>
    <cellStyle name="常规 9 9" xfId="1139"/>
    <cellStyle name="常规 4 2 5 8" xfId="1140"/>
    <cellStyle name="常规 4 2 5 9" xfId="1141"/>
    <cellStyle name="常规 4 8" xfId="1142"/>
    <cellStyle name="常规 4 2 6" xfId="1143"/>
    <cellStyle name="常规 4 2 6 5" xfId="1144"/>
    <cellStyle name="常规 4 2 6 7" xfId="1145"/>
    <cellStyle name="常规 6 3 3 5 2" xfId="1146"/>
    <cellStyle name="常规 4 2 6 8" xfId="1147"/>
    <cellStyle name="常规 4 2 6 9" xfId="1148"/>
    <cellStyle name="常规 4 2 7" xfId="1149"/>
    <cellStyle name="常规 4 2 8" xfId="1150"/>
    <cellStyle name="常规 4 2 9" xfId="1151"/>
    <cellStyle name="常规 4 3" xfId="1152"/>
    <cellStyle name="常规 5 4" xfId="1153"/>
    <cellStyle name="常规 4 3 2" xfId="1154"/>
    <cellStyle name="常规 4 3 2 4" xfId="1155"/>
    <cellStyle name="常规 5 4 4" xfId="1156"/>
    <cellStyle name="常规 4 3 2 6" xfId="1157"/>
    <cellStyle name="常规 5 4 6" xfId="1158"/>
    <cellStyle name="常规 4 3 2 7" xfId="1159"/>
    <cellStyle name="常规 5 4 7" xfId="1160"/>
    <cellStyle name="常规 6 2 6 2" xfId="1161"/>
    <cellStyle name="常规 4 3 2 8" xfId="1162"/>
    <cellStyle name="常规 5 4 8" xfId="1163"/>
    <cellStyle name="常规 4 3 3" xfId="1164"/>
    <cellStyle name="常规 5 5" xfId="1165"/>
    <cellStyle name="常规 4 3 4" xfId="1166"/>
    <cellStyle name="常规 5 6" xfId="1167"/>
    <cellStyle name="常规 4 3 4 2" xfId="1168"/>
    <cellStyle name="常规 5 6 2" xfId="1169"/>
    <cellStyle name="常规 4 3 4 2 2" xfId="1170"/>
    <cellStyle name="常规 4 3 4 3" xfId="1171"/>
    <cellStyle name="常规 4 3 5" xfId="1172"/>
    <cellStyle name="常规 5 7" xfId="1173"/>
    <cellStyle name="常规 4 3 6" xfId="1174"/>
    <cellStyle name="常规 5 8" xfId="1175"/>
    <cellStyle name="常规 4 3 7" xfId="1176"/>
    <cellStyle name="常规 5 3 2 3" xfId="1177"/>
    <cellStyle name="常规 5" xfId="1178"/>
    <cellStyle name="常规 5 3 2 3 2" xfId="1179"/>
    <cellStyle name="常规 5 2" xfId="1180"/>
    <cellStyle name="常规 6 3 2 2 11" xfId="1181"/>
    <cellStyle name="常规 5 2 10" xfId="1182"/>
    <cellStyle name="常规 5 2 10 2" xfId="1183"/>
    <cellStyle name="常规 5 2 2 10" xfId="1184"/>
    <cellStyle name="常规 6 2 2" xfId="1185"/>
    <cellStyle name="常规 5 2 2 10 3" xfId="1186"/>
    <cellStyle name="常规 6 2 2 3" xfId="1187"/>
    <cellStyle name="常规 6 3 2 11" xfId="1188"/>
    <cellStyle name="常规 5 2 2 11" xfId="1189"/>
    <cellStyle name="常规 6 2 3" xfId="1190"/>
    <cellStyle name="常规 5 2 2 11 2" xfId="1191"/>
    <cellStyle name="常规 6 2 3 2" xfId="1192"/>
    <cellStyle name="常规 5 2 2 12" xfId="1193"/>
    <cellStyle name="常规 6 2 4" xfId="1194"/>
    <cellStyle name="常规 5 2 2 2 11" xfId="1195"/>
    <cellStyle name="常规 6 2 2 9 2" xfId="1196"/>
    <cellStyle name="常规 5 4 2 4" xfId="1197"/>
    <cellStyle name="常规 5 2 2 2 2 2" xfId="1198"/>
    <cellStyle name="常规 5 2 2 2 5 2" xfId="1199"/>
    <cellStyle name="常规 5 2 2 2 6" xfId="1200"/>
    <cellStyle name="常规 6 3 2 2 2 2" xfId="1201"/>
    <cellStyle name="常规 5 2 2 2 7 2" xfId="1202"/>
    <cellStyle name="常规 5 2 2 2 9" xfId="1203"/>
    <cellStyle name="常规 5 2 2 3" xfId="1204"/>
    <cellStyle name="常规 5 2 2 3 2" xfId="1205"/>
    <cellStyle name="常规 5 2 2 4" xfId="1206"/>
    <cellStyle name="常规 5 5 9 2" xfId="1207"/>
    <cellStyle name="常规 5 2 2 4 2" xfId="1208"/>
    <cellStyle name="常规 6 2 12" xfId="1209"/>
    <cellStyle name="常规 5 2 2 5" xfId="1210"/>
    <cellStyle name="常规 5 5 9 3" xfId="1211"/>
    <cellStyle name="常规 5 2 2 5 2" xfId="1212"/>
    <cellStyle name="常规 5 2 2 6" xfId="1213"/>
    <cellStyle name="常规 5 2 2 6 2" xfId="1214"/>
    <cellStyle name="常规 5 3 2 10 3" xfId="1215"/>
    <cellStyle name="常规 5 2 2 7 2" xfId="1216"/>
    <cellStyle name="常规 7 3 2 11" xfId="1217"/>
    <cellStyle name="常规 5 2 2 7 3" xfId="1218"/>
    <cellStyle name="常规 7 3 2 12" xfId="1219"/>
    <cellStyle name="常规 5 2 2 9" xfId="1220"/>
    <cellStyle name="常规 5 2 2 9 2" xfId="1221"/>
    <cellStyle name="常规 6 3 12" xfId="1222"/>
    <cellStyle name="常规 5 2 3 6 3" xfId="1223"/>
    <cellStyle name="常规 5 2 3 8" xfId="1224"/>
    <cellStyle name="常规 5 2 3 8 2" xfId="1225"/>
    <cellStyle name="常规 5 2 3 8 3" xfId="1226"/>
    <cellStyle name="常规 5 2 4" xfId="1227"/>
    <cellStyle name="常规 5 2 4 2 2 2" xfId="1228"/>
    <cellStyle name="常规 7 3 10 2" xfId="1229"/>
    <cellStyle name="常规 5 2 4 2 3" xfId="1230"/>
    <cellStyle name="常规 7 3 11" xfId="1231"/>
    <cellStyle name="常规 5 2 4 3 3" xfId="1232"/>
    <cellStyle name="常规 6 5 2 2 2" xfId="1233"/>
    <cellStyle name="常规 5 2 5 2" xfId="1234"/>
    <cellStyle name="常规 5 2 6" xfId="1235"/>
    <cellStyle name="常规 5 2 6 2" xfId="1236"/>
    <cellStyle name="常规 5 2 7" xfId="1237"/>
    <cellStyle name="常规 6 2 4 2" xfId="1238"/>
    <cellStyle name="常规 5 2 7 2" xfId="1239"/>
    <cellStyle name="常规 5 2 9 2" xfId="1240"/>
    <cellStyle name="常规 5 3" xfId="1241"/>
    <cellStyle name="常规 6 3 2 2 12" xfId="1242"/>
    <cellStyle name="常规 5 3 2 10 2" xfId="1243"/>
    <cellStyle name="常规 7 3 2 10" xfId="1244"/>
    <cellStyle name="常规 5 3 2 4 2" xfId="1245"/>
    <cellStyle name="常规 6 2" xfId="1246"/>
    <cellStyle name="常规 5 3 2 5 2" xfId="1247"/>
    <cellStyle name="常规 7 2" xfId="1248"/>
    <cellStyle name="常规 5 3 2 6" xfId="1249"/>
    <cellStyle name="常规 8" xfId="1250"/>
    <cellStyle name="常规 5 3 2 7 2" xfId="1251"/>
    <cellStyle name="常规 9 2" xfId="1252"/>
    <cellStyle name="常规 5 3 2 9" xfId="1253"/>
    <cellStyle name="常规 5 3 4" xfId="1254"/>
    <cellStyle name="常规 5 3 5 2" xfId="1255"/>
    <cellStyle name="常规 5 3 6" xfId="1256"/>
    <cellStyle name="常规 5 3 6 2" xfId="1257"/>
    <cellStyle name="常规 5 3 7" xfId="1258"/>
    <cellStyle name="常规 6 2 5 2" xfId="1259"/>
    <cellStyle name="常规 5 3 7 2" xfId="1260"/>
    <cellStyle name="常规 5 3 7 3" xfId="1261"/>
    <cellStyle name="常规 5 3 8" xfId="1262"/>
    <cellStyle name="常规 5 3 8 2" xfId="1263"/>
    <cellStyle name="常规 5 3 9 2" xfId="1264"/>
    <cellStyle name="常规 5 3 9 3" xfId="1265"/>
    <cellStyle name="常规 5 4 10 2" xfId="1266"/>
    <cellStyle name="常规 5 4 2 10" xfId="1267"/>
    <cellStyle name="常规 6 3 8 3" xfId="1268"/>
    <cellStyle name="常规 6 6 8" xfId="1269"/>
    <cellStyle name="常规 5 4 2 10 2" xfId="1270"/>
    <cellStyle name="常规 6 5 12" xfId="1271"/>
    <cellStyle name="常规 6 6 8 2" xfId="1272"/>
    <cellStyle name="常规 5 4 2 3" xfId="1273"/>
    <cellStyle name="常规 5 4 2 8" xfId="1274"/>
    <cellStyle name="常规 5 4 2 8 3" xfId="1275"/>
    <cellStyle name="常规 5 4 2 9" xfId="1276"/>
    <cellStyle name="常规 5 4 2 9 2" xfId="1277"/>
    <cellStyle name="常规 5 4 2 9 3" xfId="1278"/>
    <cellStyle name="常规 5 4 3 2" xfId="1279"/>
    <cellStyle name="常规 5 4 4 2" xfId="1280"/>
    <cellStyle name="常规 5 4 5 2" xfId="1281"/>
    <cellStyle name="常规 6 7 2 6 3" xfId="1282"/>
    <cellStyle name="常规 5 4 6 2" xfId="1283"/>
    <cellStyle name="常规 5 4 7 2" xfId="1284"/>
    <cellStyle name="常规 6 7 2 8 3" xfId="1285"/>
    <cellStyle name="常规 5 4 7 3" xfId="1286"/>
    <cellStyle name="常规 5 4 9 2" xfId="1287"/>
    <cellStyle name="常规 5 4 9 3" xfId="1288"/>
    <cellStyle name="常规 5 5 10 2" xfId="1289"/>
    <cellStyle name="常规 5 5 10 3" xfId="1290"/>
    <cellStyle name="常规 5 5 2 2" xfId="1291"/>
    <cellStyle name="常规 5 5 3 2" xfId="1292"/>
    <cellStyle name="常规 8 12" xfId="1293"/>
    <cellStyle name="常规 5 5 4 2" xfId="1294"/>
    <cellStyle name="常规 5 5 5 2" xfId="1295"/>
    <cellStyle name="常规 5 5 5 3" xfId="1296"/>
    <cellStyle name="常规 5 5 7 2" xfId="1297"/>
    <cellStyle name="常规 6 3 3 10 2" xfId="1298"/>
    <cellStyle name="常规 5 5 8 2" xfId="1299"/>
    <cellStyle name="常规 6 3 3 11 2" xfId="1300"/>
    <cellStyle name="常规 9 12" xfId="1301"/>
    <cellStyle name="常规 5 5 8 3" xfId="1302"/>
    <cellStyle name="常规 6 3 3 11 3" xfId="1303"/>
    <cellStyle name="常规 5 5 9" xfId="1304"/>
    <cellStyle name="常规 6 3 3 12" xfId="1305"/>
    <cellStyle name="常规 5 7 2" xfId="1306"/>
    <cellStyle name="常规 5 7 3" xfId="1307"/>
    <cellStyle name="常规 6 10 2" xfId="1308"/>
    <cellStyle name="常规 6 11 2" xfId="1309"/>
    <cellStyle name="常规 6 12" xfId="1310"/>
    <cellStyle name="常规 6 12 2" xfId="1311"/>
    <cellStyle name="常规 6 12 3" xfId="1312"/>
    <cellStyle name="常规 6 13 2" xfId="1313"/>
    <cellStyle name="常规 6 14 2" xfId="1314"/>
    <cellStyle name="常规 6 14 3" xfId="1315"/>
    <cellStyle name="常规 7 3 11 2" xfId="1316"/>
    <cellStyle name="常规 6 15" xfId="1317"/>
    <cellStyle name="常规 6 16 2" xfId="1318"/>
    <cellStyle name="常规 6 16 3" xfId="1319"/>
    <cellStyle name="常规 6 18" xfId="1320"/>
    <cellStyle name="常规 6 2 10 3" xfId="1321"/>
    <cellStyle name="常规 6 2 11" xfId="1322"/>
    <cellStyle name="常规 6 2 11 2" xfId="1323"/>
    <cellStyle name="常规 6 2 11 3" xfId="1324"/>
    <cellStyle name="常规 6 2 2 2 10" xfId="1325"/>
    <cellStyle name="常规 6 2 12 2" xfId="1326"/>
    <cellStyle name="常规 6 2 12 3" xfId="1327"/>
    <cellStyle name="常规 6 2 13" xfId="1328"/>
    <cellStyle name="常规 6 2 2 10" xfId="1329"/>
    <cellStyle name="常规 6 2 2 10 2" xfId="1330"/>
    <cellStyle name="常规 6 2 2 11" xfId="1331"/>
    <cellStyle name="常规 6 2 2 11 2" xfId="1332"/>
    <cellStyle name="常规 6 2 2 11 3" xfId="1333"/>
    <cellStyle name="常规 6 2 2 12" xfId="1334"/>
    <cellStyle name="常规 6 3 2 4 2" xfId="1335"/>
    <cellStyle name="常规 6 2 2 13" xfId="1336"/>
    <cellStyle name="常规 6 2 2 2 10 2" xfId="1337"/>
    <cellStyle name="常规 6 2 2 2 11" xfId="1338"/>
    <cellStyle name="常规 6 2 2 2 11 2" xfId="1339"/>
    <cellStyle name="常规 6 3 3 10 3" xfId="1340"/>
    <cellStyle name="常规 6 2 2 2 11 3" xfId="1341"/>
    <cellStyle name="常规 6 2 2 2 12" xfId="1342"/>
    <cellStyle name="常规 6 2 2 2 2" xfId="1343"/>
    <cellStyle name="常规 6 3 2 10 2" xfId="1344"/>
    <cellStyle name="常规 6 2 2 2 3 2" xfId="1345"/>
    <cellStyle name="常规 6 5 6" xfId="1346"/>
    <cellStyle name="常规 6 2 2 2 4" xfId="1347"/>
    <cellStyle name="常规 6 2 2 2 4 2" xfId="1348"/>
    <cellStyle name="常规 6 6 6" xfId="1349"/>
    <cellStyle name="常规 6 2 2 2 5" xfId="1350"/>
    <cellStyle name="常规 6 2 2 2 5 2" xfId="1351"/>
    <cellStyle name="常规 6 7 6" xfId="1352"/>
    <cellStyle name="常规 6 2 2 2 6" xfId="1353"/>
    <cellStyle name="常规 6 2 2 2 6 2" xfId="1354"/>
    <cellStyle name="常规 6 2 2 2 6 3" xfId="1355"/>
    <cellStyle name="常规 6 2 2 2 7" xfId="1356"/>
    <cellStyle name="常规 6 2 2 2 8 2" xfId="1357"/>
    <cellStyle name="常规 6 2 2 2 9 2" xfId="1358"/>
    <cellStyle name="常规 6 2 2 2 9 3" xfId="1359"/>
    <cellStyle name="常规 6 2 2 3 2" xfId="1360"/>
    <cellStyle name="常规 6 3 2 11 2" xfId="1361"/>
    <cellStyle name="常规 6 2 2 4" xfId="1362"/>
    <cellStyle name="常规 6 3 2 12" xfId="1363"/>
    <cellStyle name="常规 6 5 9 2" xfId="1364"/>
    <cellStyle name="常规 6 2 2 4 2" xfId="1365"/>
    <cellStyle name="常规 6 2 2 5 2" xfId="1366"/>
    <cellStyle name="常规 6 2 2 7" xfId="1367"/>
    <cellStyle name="常规 6 2 2 8" xfId="1368"/>
    <cellStyle name="常规 6 2 2 9" xfId="1369"/>
    <cellStyle name="常规 6 2 2 9 3" xfId="1370"/>
    <cellStyle name="常规 6 2 3 10" xfId="1371"/>
    <cellStyle name="常规 6 2 3 11 2" xfId="1372"/>
    <cellStyle name="常规 6 2 3 9 3" xfId="1373"/>
    <cellStyle name="常规 6 2 3 11 3" xfId="1374"/>
    <cellStyle name="常规 6 2 3 12" xfId="1375"/>
    <cellStyle name="常规 6 3 2 9 2" xfId="1376"/>
    <cellStyle name="常规 6 2 3 2 2" xfId="1377"/>
    <cellStyle name="常规 6 2 3 3 2" xfId="1378"/>
    <cellStyle name="常规 6 2 3 4" xfId="1379"/>
    <cellStyle name="常规 6 2 3 4 2" xfId="1380"/>
    <cellStyle name="常规 6 2 3 5" xfId="1381"/>
    <cellStyle name="常规 6 2 3 5 2" xfId="1382"/>
    <cellStyle name="常规 6 2 3 7" xfId="1383"/>
    <cellStyle name="常规 6 2 3 8" xfId="1384"/>
    <cellStyle name="常规 6 2 3 9" xfId="1385"/>
    <cellStyle name="常规 6 2 5" xfId="1386"/>
    <cellStyle name="常规 6 2 6" xfId="1387"/>
    <cellStyle name="常规 6 2 7" xfId="1388"/>
    <cellStyle name="常规 6 3 4 2" xfId="1389"/>
    <cellStyle name="常规 6 2 8" xfId="1390"/>
    <cellStyle name="常规 6 2 8 3" xfId="1391"/>
    <cellStyle name="常规 6 2 9" xfId="1392"/>
    <cellStyle name="常规 6 3" xfId="1393"/>
    <cellStyle name="常规 6 3 10" xfId="1394"/>
    <cellStyle name="常规 6 3 11" xfId="1395"/>
    <cellStyle name="常规 6 3 12 2" xfId="1396"/>
    <cellStyle name="常规 6 3 2" xfId="1397"/>
    <cellStyle name="常规 6 3 2 2" xfId="1398"/>
    <cellStyle name="常规 6 3 2 2 10" xfId="1399"/>
    <cellStyle name="常规 6 3 2 2 2" xfId="1400"/>
    <cellStyle name="常规 6 3 2 2 3" xfId="1401"/>
    <cellStyle name="常规 6 3 2 2 3 2" xfId="1402"/>
    <cellStyle name="常规 6 3 2 2 4" xfId="1403"/>
    <cellStyle name="常规 6 3 2 2 4 2" xfId="1404"/>
    <cellStyle name="常规 6 3 2 2 5" xfId="1405"/>
    <cellStyle name="常规 6 3 2 2 5 2" xfId="1406"/>
    <cellStyle name="常规 6 3 2 2 6 2" xfId="1407"/>
    <cellStyle name="常规 6 3 2 2 6 3" xfId="1408"/>
    <cellStyle name="常规 6 3 2 2 8" xfId="1409"/>
    <cellStyle name="常规 6 3 2 2 8 2" xfId="1410"/>
    <cellStyle name="常规 8 2 10" xfId="1411"/>
    <cellStyle name="常规 6 3 2 2 9" xfId="1412"/>
    <cellStyle name="常规 6 3 2 2 9 2" xfId="1413"/>
    <cellStyle name="常规 6 3 2 2 9 3" xfId="1414"/>
    <cellStyle name="常规 6 3 2 3" xfId="1415"/>
    <cellStyle name="常规 6 3 2 3 2" xfId="1416"/>
    <cellStyle name="常规 6 3 2 4" xfId="1417"/>
    <cellStyle name="常规 6 6 9 2" xfId="1418"/>
    <cellStyle name="常规 6 3 2 5" xfId="1419"/>
    <cellStyle name="常规 6 6 9 3" xfId="1420"/>
    <cellStyle name="常规 6 3 2 5 2" xfId="1421"/>
    <cellStyle name="常规 6 3 2 6" xfId="1422"/>
    <cellStyle name="常规 6 3 2 7" xfId="1423"/>
    <cellStyle name="常规 6 3 2 7 3" xfId="1424"/>
    <cellStyle name="常规 6 3 2 8" xfId="1425"/>
    <cellStyle name="常规 6 3 2 8 2" xfId="1426"/>
    <cellStyle name="常规 6 3 2 9" xfId="1427"/>
    <cellStyle name="常规 6 3 2 9 3" xfId="1428"/>
    <cellStyle name="常规 6 3 3" xfId="1429"/>
    <cellStyle name="常规 6 3 3 2" xfId="1430"/>
    <cellStyle name="常规 6 3 3 3" xfId="1431"/>
    <cellStyle name="常规 6 3 3 4" xfId="1432"/>
    <cellStyle name="常规 6 3 3 5" xfId="1433"/>
    <cellStyle name="常规 6 3 3 6" xfId="1434"/>
    <cellStyle name="常规 6 3 3 6 3" xfId="1435"/>
    <cellStyle name="常规 6 3 3 7" xfId="1436"/>
    <cellStyle name="常规 6 3 3 8" xfId="1437"/>
    <cellStyle name="常规 6 3 3 9" xfId="1438"/>
    <cellStyle name="常规 6 3 3 9 3" xfId="1439"/>
    <cellStyle name="常规 6 3 4" xfId="1440"/>
    <cellStyle name="常规 6 3 5" xfId="1441"/>
    <cellStyle name="常规 6 3 5 2" xfId="1442"/>
    <cellStyle name="常规 6 3 7" xfId="1443"/>
    <cellStyle name="常规 6 3 6" xfId="1444"/>
    <cellStyle name="常规 6 3 7 2" xfId="1445"/>
    <cellStyle name="常规 6 5 7" xfId="1446"/>
    <cellStyle name="常规 6 3 8" xfId="1447"/>
    <cellStyle name="常规 6 3 8 2" xfId="1448"/>
    <cellStyle name="常规 6 6 7" xfId="1449"/>
    <cellStyle name="常规 6 3 9" xfId="1450"/>
    <cellStyle name="常规 6 3 9 2" xfId="1451"/>
    <cellStyle name="常规 6 7 7" xfId="1452"/>
    <cellStyle name="常规 6 4 10 2" xfId="1453"/>
    <cellStyle name="常规 6 4 10 3" xfId="1454"/>
    <cellStyle name="常规 6 4 11 2" xfId="1455"/>
    <cellStyle name="常规 6 4 11 3" xfId="1456"/>
    <cellStyle name="常规 7 2 2" xfId="1457"/>
    <cellStyle name="常规 6 4 12" xfId="1458"/>
    <cellStyle name="常规 6 6 3 2" xfId="1459"/>
    <cellStyle name="常规 6 4 2 10" xfId="1460"/>
    <cellStyle name="常规 6 7 2 2" xfId="1461"/>
    <cellStyle name="常规 6 4 2 10 2" xfId="1462"/>
    <cellStyle name="常规 6 7 2 2 2" xfId="1463"/>
    <cellStyle name="常规 6 4 2 10 3" xfId="1464"/>
    <cellStyle name="常规 6 4 2 11" xfId="1465"/>
    <cellStyle name="常规 6 7 2 3" xfId="1466"/>
    <cellStyle name="常规 6 4 2 11 2" xfId="1467"/>
    <cellStyle name="常规 6 7 2 3 2" xfId="1468"/>
    <cellStyle name="常规 6 4 2 12" xfId="1469"/>
    <cellStyle name="常规 6 7 2 4" xfId="1470"/>
    <cellStyle name="常规 6 4 2 2" xfId="1471"/>
    <cellStyle name="常规 6 4 2 2 2" xfId="1472"/>
    <cellStyle name="常规 6 4 2 3" xfId="1473"/>
    <cellStyle name="常规 6 4 2 3 2" xfId="1474"/>
    <cellStyle name="常规 6 4 2 4" xfId="1475"/>
    <cellStyle name="常规 6 7 9 2" xfId="1476"/>
    <cellStyle name="常规 6 4 2 5" xfId="1477"/>
    <cellStyle name="常规 6 7 9 3" xfId="1478"/>
    <cellStyle name="常规 6 4 2 5 2" xfId="1479"/>
    <cellStyle name="常规 6 4 2 6" xfId="1480"/>
    <cellStyle name="常规 6 4 2 7" xfId="1481"/>
    <cellStyle name="常规 6 4 2 8" xfId="1482"/>
    <cellStyle name="常规 6 4 2 8 2" xfId="1483"/>
    <cellStyle name="常规 6 4 2 9" xfId="1484"/>
    <cellStyle name="常规 6 4 2 9 2" xfId="1485"/>
    <cellStyle name="常规 6 4 3 2" xfId="1486"/>
    <cellStyle name="常规 6 4 4 2" xfId="1487"/>
    <cellStyle name="常规 7 2 7" xfId="1488"/>
    <cellStyle name="常规 6 4 5 2" xfId="1489"/>
    <cellStyle name="常规 7 3 7" xfId="1490"/>
    <cellStyle name="常规 6 4 7 2" xfId="1491"/>
    <cellStyle name="常规 6 6 10 2" xfId="1492"/>
    <cellStyle name="常规 6 4 7 3" xfId="1493"/>
    <cellStyle name="常规 6 6 10 3" xfId="1494"/>
    <cellStyle name="常规 6 4 8 2" xfId="1495"/>
    <cellStyle name="常规 6 6 11 2" xfId="1496"/>
    <cellStyle name="常规 6 4 9 2" xfId="1497"/>
    <cellStyle name="常规 6 4 9 3" xfId="1498"/>
    <cellStyle name="常规 6 5 10" xfId="1499"/>
    <cellStyle name="常规 6 5 11" xfId="1500"/>
    <cellStyle name="常规 6 5 11 2" xfId="1501"/>
    <cellStyle name="常规 6 5 2 10" xfId="1502"/>
    <cellStyle name="常规 6 5 2 10 2" xfId="1503"/>
    <cellStyle name="常规 6 5 2 10 3" xfId="1504"/>
    <cellStyle name="常规 6 5 2 11" xfId="1505"/>
    <cellStyle name="常规 6 5 2 2" xfId="1506"/>
    <cellStyle name="常规 6 5 2 3 2" xfId="1507"/>
    <cellStyle name="常规 6 5 2 4 2" xfId="1508"/>
    <cellStyle name="常规 6 5 2 5" xfId="1509"/>
    <cellStyle name="常规 6 5 2 5 2" xfId="1510"/>
    <cellStyle name="常规 6 5 2 6" xfId="1511"/>
    <cellStyle name="常规 6 5 2 6 3" xfId="1512"/>
    <cellStyle name="常规 6 5 2 7 2" xfId="1513"/>
    <cellStyle name="常规 6 5 2 8 2" xfId="1514"/>
    <cellStyle name="常规 6 5 2 8 3" xfId="1515"/>
    <cellStyle name="常规 6 5 2 9" xfId="1516"/>
    <cellStyle name="常规 6 5 2 9 3" xfId="1517"/>
    <cellStyle name="常规 6 5 3 2" xfId="1518"/>
    <cellStyle name="常规 6 5 4" xfId="1519"/>
    <cellStyle name="常规 6 5 4 2" xfId="1520"/>
    <cellStyle name="常规 8 2 7" xfId="1521"/>
    <cellStyle name="常规 6 5 5" xfId="1522"/>
    <cellStyle name="常规 6 5 5 2" xfId="1523"/>
    <cellStyle name="常规 6 5 6 2" xfId="1524"/>
    <cellStyle name="常规 6 5 7 2" xfId="1525"/>
    <cellStyle name="常规 6 5 8" xfId="1526"/>
    <cellStyle name="常规 6 5 8 2" xfId="1527"/>
    <cellStyle name="常规 6 5 9" xfId="1528"/>
    <cellStyle name="常规 6 6 11 3" xfId="1529"/>
    <cellStyle name="常规 6 6 2" xfId="1530"/>
    <cellStyle name="常规 6 6 2 10 2" xfId="1531"/>
    <cellStyle name="常规 6 6 2 11 2" xfId="1532"/>
    <cellStyle name="常规 6 6 2 11 3" xfId="1533"/>
    <cellStyle name="常规 6 6 2 12" xfId="1534"/>
    <cellStyle name="常规 88 3 2" xfId="1535"/>
    <cellStyle name="常规 6 6 2 2" xfId="1536"/>
    <cellStyle name="常规 6 6 2 2 2" xfId="1537"/>
    <cellStyle name="常规 6 6 2 3 2" xfId="1538"/>
    <cellStyle name="常规 6 6 2 5" xfId="1539"/>
    <cellStyle name="常规 7 3 2 5 2" xfId="1540"/>
    <cellStyle name="常规 6 6 2 5 2" xfId="1541"/>
    <cellStyle name="常规 6 6 2 6" xfId="1542"/>
    <cellStyle name="常规 6 6 2 6 2" xfId="1543"/>
    <cellStyle name="常规 6 6 2 6 3" xfId="1544"/>
    <cellStyle name="常规 6 7 2" xfId="1545"/>
    <cellStyle name="常规 6 6 2 7" xfId="1546"/>
    <cellStyle name="常规 6 6 2 9" xfId="1547"/>
    <cellStyle name="常规 6 6 3" xfId="1548"/>
    <cellStyle name="常规 6 6 4" xfId="1549"/>
    <cellStyle name="常规 6 6 4 2" xfId="1550"/>
    <cellStyle name="常规 6 6 5" xfId="1551"/>
    <cellStyle name="常规 6 6 5 2" xfId="1552"/>
    <cellStyle name="常规 6 6 7 2" xfId="1553"/>
    <cellStyle name="常规 6 6 7 3" xfId="1554"/>
    <cellStyle name="常规 6 7 10" xfId="1555"/>
    <cellStyle name="常规 6 7 10 2" xfId="1556"/>
    <cellStyle name="常规 6 7 11" xfId="1557"/>
    <cellStyle name="常规 6 7 11 2" xfId="1558"/>
    <cellStyle name="常规 6 7 12" xfId="1559"/>
    <cellStyle name="常规 6 7 2 4 2" xfId="1560"/>
    <cellStyle name="常规 6 7 2 6 2" xfId="1561"/>
    <cellStyle name="常规 6 7 2 7" xfId="1562"/>
    <cellStyle name="常规 6 7 2 9" xfId="1563"/>
    <cellStyle name="常规 6 7 3" xfId="1564"/>
    <cellStyle name="常规 6 7 3 2" xfId="1565"/>
    <cellStyle name="常规 6 7 4" xfId="1566"/>
    <cellStyle name="常规 6 7 5" xfId="1567"/>
    <cellStyle name="常规 6 7 5 2" xfId="1568"/>
    <cellStyle name="常规 89 3" xfId="1569"/>
    <cellStyle name="常规 6 7 6 2" xfId="1570"/>
    <cellStyle name="常规 6 7 7 3" xfId="1571"/>
    <cellStyle name="常规 6 7 8" xfId="1572"/>
    <cellStyle name="常规 6 7 8 2" xfId="1573"/>
    <cellStyle name="常规 7 10" xfId="1574"/>
    <cellStyle name="常规 7 11" xfId="1575"/>
    <cellStyle name="常规 7 12" xfId="1576"/>
    <cellStyle name="常规 7 13" xfId="1577"/>
    <cellStyle name="常规 7 14" xfId="1578"/>
    <cellStyle name="常规 7 2 10" xfId="1579"/>
    <cellStyle name="常规 7 2 9" xfId="1580"/>
    <cellStyle name="常规 7 2 11" xfId="1581"/>
    <cellStyle name="常规 7 2 12" xfId="1582"/>
    <cellStyle name="常规 7 2 2 2" xfId="1583"/>
    <cellStyle name="常规 7 2 2 3" xfId="1584"/>
    <cellStyle name="常规 7 2 3" xfId="1585"/>
    <cellStyle name="常规 7 2 3 2" xfId="1586"/>
    <cellStyle name="常规 7 2 3 3" xfId="1587"/>
    <cellStyle name="常规 7 2 4" xfId="1588"/>
    <cellStyle name="常规 7 2 4 2" xfId="1589"/>
    <cellStyle name="常规 7 2 5" xfId="1590"/>
    <cellStyle name="常规 7 2 5 2" xfId="1591"/>
    <cellStyle name="常规 7 2 6" xfId="1592"/>
    <cellStyle name="常规 7 2 8" xfId="1593"/>
    <cellStyle name="常规 7 3 11 3" xfId="1594"/>
    <cellStyle name="常规 7 3 12" xfId="1595"/>
    <cellStyle name="常规 7 3 13" xfId="1596"/>
    <cellStyle name="常规 7 3 2" xfId="1597"/>
    <cellStyle name="常规 7 3 2 2" xfId="1598"/>
    <cellStyle name="常规 7 3 2 2 2" xfId="1599"/>
    <cellStyle name="常规 7 3 2 6" xfId="1600"/>
    <cellStyle name="常规 7 3 2 6 2" xfId="1601"/>
    <cellStyle name="常规 7 3 2 6 3" xfId="1602"/>
    <cellStyle name="常规 7 3 2 7" xfId="1603"/>
    <cellStyle name="常规 7 3 2 8" xfId="1604"/>
    <cellStyle name="常规 8 2 2" xfId="1605"/>
    <cellStyle name="常规 7 3 2 8 2" xfId="1606"/>
    <cellStyle name="常规 7 3 5 2" xfId="1607"/>
    <cellStyle name="常规 7 3 6" xfId="1608"/>
    <cellStyle name="常规 7 3 7 2" xfId="1609"/>
    <cellStyle name="常规 7 3 7 3" xfId="1610"/>
    <cellStyle name="常规 7 3 8" xfId="1611"/>
    <cellStyle name="常规 7 3 9" xfId="1612"/>
    <cellStyle name="常规 7 3 9 2" xfId="1613"/>
    <cellStyle name="常规 7 3 9 3" xfId="1614"/>
    <cellStyle name="常规 8 10" xfId="1615"/>
    <cellStyle name="常规 8 11" xfId="1616"/>
    <cellStyle name="常规 8 13" xfId="1617"/>
    <cellStyle name="常规 8 2 10 2" xfId="1618"/>
    <cellStyle name="常规 8 2 11" xfId="1619"/>
    <cellStyle name="常规 8 2 6" xfId="1620"/>
    <cellStyle name="常规 8 2 9" xfId="1621"/>
    <cellStyle name="常规 85 2 2" xfId="1622"/>
    <cellStyle name="常规 90 2 2" xfId="1623"/>
    <cellStyle name="常规 85 2 3" xfId="1624"/>
    <cellStyle name="常规 90 2 3" xfId="1625"/>
    <cellStyle name="常规 85 2 4" xfId="1626"/>
    <cellStyle name="常规 90 2 4" xfId="1627"/>
    <cellStyle name="常规 85 3" xfId="1628"/>
    <cellStyle name="常规 90 3" xfId="1629"/>
    <cellStyle name="常规 85 3 2" xfId="1630"/>
    <cellStyle name="常规 90 3 2" xfId="1631"/>
    <cellStyle name="常规 85 4" xfId="1632"/>
    <cellStyle name="常规 90 4" xfId="1633"/>
    <cellStyle name="常规 85 5" xfId="1634"/>
    <cellStyle name="常规 90 5" xfId="1635"/>
    <cellStyle name="常规 88 2 2" xfId="1636"/>
    <cellStyle name="常规 88 3 3" xfId="1637"/>
    <cellStyle name="常规 88 4" xfId="1638"/>
    <cellStyle name="常规 88 5" xfId="1639"/>
    <cellStyle name="常规 88 6" xfId="1640"/>
    <cellStyle name="常规 89 2" xfId="1641"/>
    <cellStyle name="常规 89 4" xfId="1642"/>
    <cellStyle name="常规 9 10" xfId="1643"/>
    <cellStyle name="常规 9 11" xfId="1644"/>
    <cellStyle name="常规 9 3" xfId="1645"/>
    <cellStyle name="好_Sheet1" xfId="1646"/>
    <cellStyle name="好_陈仓" xfId="164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zoomScale="90" zoomScaleNormal="90" workbookViewId="0">
      <selection activeCell="P9" sqref="P9"/>
    </sheetView>
  </sheetViews>
  <sheetFormatPr defaultColWidth="9" defaultRowHeight="14.25"/>
  <cols>
    <col min="1" max="1" width="5.375" style="1" customWidth="1"/>
    <col min="2" max="2" width="8.5" style="1" customWidth="1"/>
    <col min="3" max="3" width="5.38333333333333" style="1" customWidth="1"/>
    <col min="4" max="4" width="15.8333333333333" style="2" customWidth="1"/>
    <col min="5" max="5" width="9.13333333333333" style="1" customWidth="1"/>
    <col min="6" max="6" width="6.25" style="1" customWidth="1"/>
    <col min="7" max="7" width="8.50833333333333" style="1" customWidth="1"/>
    <col min="8" max="8" width="5.38333333333333" style="1" customWidth="1"/>
    <col min="9" max="9" width="13.2083333333333" style="2" customWidth="1"/>
    <col min="10" max="10" width="9.13333333333333" style="1" customWidth="1"/>
  </cols>
  <sheetData>
    <row r="1" ht="63.75" customHeight="1" spans="1:10">
      <c r="A1" s="3" t="s">
        <v>0</v>
      </c>
      <c r="B1" s="3"/>
      <c r="C1" s="3"/>
      <c r="D1" s="4"/>
      <c r="E1" s="3"/>
      <c r="F1" s="3"/>
      <c r="G1" s="3"/>
      <c r="H1" s="3"/>
      <c r="I1" s="4"/>
      <c r="J1" s="3"/>
    </row>
    <row r="2" ht="29" customHeight="1" spans="1:10">
      <c r="A2" s="5" t="s">
        <v>1</v>
      </c>
      <c r="B2" s="5"/>
      <c r="C2" s="5"/>
      <c r="D2" s="6"/>
      <c r="E2" s="5"/>
      <c r="F2" s="5"/>
      <c r="G2" s="5"/>
      <c r="H2" s="5"/>
      <c r="I2" s="6"/>
      <c r="J2" s="5"/>
    </row>
    <row r="3" ht="39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7" t="s">
        <v>5</v>
      </c>
      <c r="J3" s="7" t="s">
        <v>6</v>
      </c>
    </row>
    <row r="4" ht="30" customHeight="1" spans="1:10">
      <c r="A4" s="8">
        <v>1</v>
      </c>
      <c r="B4" s="9" t="s">
        <v>7</v>
      </c>
      <c r="C4" s="8" t="s">
        <v>8</v>
      </c>
      <c r="D4" s="10" t="s">
        <v>9</v>
      </c>
      <c r="E4" s="8">
        <v>8000</v>
      </c>
      <c r="F4" s="8">
        <v>21</v>
      </c>
      <c r="G4" s="9" t="s">
        <v>10</v>
      </c>
      <c r="H4" s="8" t="s">
        <v>8</v>
      </c>
      <c r="I4" s="10" t="s">
        <v>11</v>
      </c>
      <c r="J4" s="8">
        <v>8000</v>
      </c>
    </row>
    <row r="5" ht="30" customHeight="1" spans="1:10">
      <c r="A5" s="8">
        <v>2</v>
      </c>
      <c r="B5" s="9" t="s">
        <v>12</v>
      </c>
      <c r="C5" s="8" t="s">
        <v>8</v>
      </c>
      <c r="D5" s="10" t="s">
        <v>13</v>
      </c>
      <c r="E5" s="8">
        <v>8000</v>
      </c>
      <c r="F5" s="8">
        <v>22</v>
      </c>
      <c r="G5" s="9" t="s">
        <v>14</v>
      </c>
      <c r="H5" s="8" t="s">
        <v>15</v>
      </c>
      <c r="I5" s="10" t="s">
        <v>16</v>
      </c>
      <c r="J5" s="8">
        <v>8000</v>
      </c>
    </row>
    <row r="6" ht="30" customHeight="1" spans="1:10">
      <c r="A6" s="8">
        <v>3</v>
      </c>
      <c r="B6" s="9" t="s">
        <v>17</v>
      </c>
      <c r="C6" s="8" t="s">
        <v>15</v>
      </c>
      <c r="D6" s="11" t="s">
        <v>18</v>
      </c>
      <c r="E6" s="8">
        <v>8000</v>
      </c>
      <c r="F6" s="8">
        <v>23</v>
      </c>
      <c r="G6" s="9" t="s">
        <v>19</v>
      </c>
      <c r="H6" s="8" t="s">
        <v>15</v>
      </c>
      <c r="I6" s="10" t="s">
        <v>20</v>
      </c>
      <c r="J6" s="8">
        <v>8000</v>
      </c>
    </row>
    <row r="7" ht="30" customHeight="1" spans="1:10">
      <c r="A7" s="8">
        <v>4</v>
      </c>
      <c r="B7" s="9" t="s">
        <v>21</v>
      </c>
      <c r="C7" s="8" t="s">
        <v>8</v>
      </c>
      <c r="D7" s="10" t="s">
        <v>22</v>
      </c>
      <c r="E7" s="8">
        <v>8000</v>
      </c>
      <c r="F7" s="8">
        <v>24</v>
      </c>
      <c r="G7" s="9" t="s">
        <v>23</v>
      </c>
      <c r="H7" s="8" t="s">
        <v>15</v>
      </c>
      <c r="I7" s="10" t="s">
        <v>24</v>
      </c>
      <c r="J7" s="8">
        <v>8000</v>
      </c>
    </row>
    <row r="8" ht="30" customHeight="1" spans="1:10">
      <c r="A8" s="8">
        <v>5</v>
      </c>
      <c r="B8" s="12" t="s">
        <v>25</v>
      </c>
      <c r="C8" s="8" t="s">
        <v>8</v>
      </c>
      <c r="D8" s="13" t="s">
        <v>26</v>
      </c>
      <c r="E8" s="8">
        <v>8000</v>
      </c>
      <c r="F8" s="8">
        <v>25</v>
      </c>
      <c r="G8" s="9" t="s">
        <v>27</v>
      </c>
      <c r="H8" s="8" t="s">
        <v>15</v>
      </c>
      <c r="I8" s="11" t="s">
        <v>28</v>
      </c>
      <c r="J8" s="8">
        <v>8000</v>
      </c>
    </row>
    <row r="9" ht="30" customHeight="1" spans="1:10">
      <c r="A9" s="8">
        <v>6</v>
      </c>
      <c r="B9" s="9" t="s">
        <v>29</v>
      </c>
      <c r="C9" s="8" t="s">
        <v>15</v>
      </c>
      <c r="D9" s="10" t="s">
        <v>30</v>
      </c>
      <c r="E9" s="8">
        <v>8000</v>
      </c>
      <c r="F9" s="8">
        <v>26</v>
      </c>
      <c r="G9" s="9" t="s">
        <v>31</v>
      </c>
      <c r="H9" s="8" t="s">
        <v>8</v>
      </c>
      <c r="I9" s="10" t="s">
        <v>32</v>
      </c>
      <c r="J9" s="8">
        <v>8000</v>
      </c>
    </row>
    <row r="10" ht="30" customHeight="1" spans="1:10">
      <c r="A10" s="8">
        <v>7</v>
      </c>
      <c r="B10" s="9" t="s">
        <v>33</v>
      </c>
      <c r="C10" s="8" t="s">
        <v>8</v>
      </c>
      <c r="D10" s="10" t="s">
        <v>34</v>
      </c>
      <c r="E10" s="8">
        <v>8000</v>
      </c>
      <c r="F10" s="8">
        <v>27</v>
      </c>
      <c r="G10" s="9" t="s">
        <v>35</v>
      </c>
      <c r="H10" s="8" t="s">
        <v>8</v>
      </c>
      <c r="I10" s="10" t="s">
        <v>36</v>
      </c>
      <c r="J10" s="8">
        <v>8000</v>
      </c>
    </row>
    <row r="11" ht="30" customHeight="1" spans="1:10">
      <c r="A11" s="8">
        <v>8</v>
      </c>
      <c r="B11" s="9" t="s">
        <v>37</v>
      </c>
      <c r="C11" s="8" t="s">
        <v>15</v>
      </c>
      <c r="D11" s="10" t="s">
        <v>38</v>
      </c>
      <c r="E11" s="8">
        <v>8000</v>
      </c>
      <c r="F11" s="8">
        <v>28</v>
      </c>
      <c r="G11" s="9" t="s">
        <v>39</v>
      </c>
      <c r="H11" s="8" t="s">
        <v>8</v>
      </c>
      <c r="I11" s="10" t="s">
        <v>40</v>
      </c>
      <c r="J11" s="8">
        <v>8000</v>
      </c>
    </row>
    <row r="12" ht="30" customHeight="1" spans="1:10">
      <c r="A12" s="8">
        <v>9</v>
      </c>
      <c r="B12" s="9" t="s">
        <v>41</v>
      </c>
      <c r="C12" s="8" t="s">
        <v>15</v>
      </c>
      <c r="D12" s="10" t="s">
        <v>42</v>
      </c>
      <c r="E12" s="8">
        <v>8000</v>
      </c>
      <c r="F12" s="8">
        <v>29</v>
      </c>
      <c r="G12" s="9" t="s">
        <v>43</v>
      </c>
      <c r="H12" s="8" t="s">
        <v>15</v>
      </c>
      <c r="I12" s="10" t="s">
        <v>44</v>
      </c>
      <c r="J12" s="8">
        <v>8000</v>
      </c>
    </row>
    <row r="13" ht="30" customHeight="1" spans="1:10">
      <c r="A13" s="8">
        <v>10</v>
      </c>
      <c r="B13" s="9" t="s">
        <v>45</v>
      </c>
      <c r="C13" s="8" t="s">
        <v>15</v>
      </c>
      <c r="D13" s="10" t="s">
        <v>46</v>
      </c>
      <c r="E13" s="8">
        <v>8000</v>
      </c>
      <c r="F13" s="8">
        <v>30</v>
      </c>
      <c r="G13" s="9" t="s">
        <v>47</v>
      </c>
      <c r="H13" s="8" t="s">
        <v>8</v>
      </c>
      <c r="I13" s="10" t="s">
        <v>48</v>
      </c>
      <c r="J13" s="8">
        <v>8000</v>
      </c>
    </row>
    <row r="14" ht="30" customHeight="1" spans="1:10">
      <c r="A14" s="8">
        <v>11</v>
      </c>
      <c r="B14" s="9" t="s">
        <v>49</v>
      </c>
      <c r="C14" s="8" t="s">
        <v>8</v>
      </c>
      <c r="D14" s="10" t="s">
        <v>50</v>
      </c>
      <c r="E14" s="8">
        <v>8000</v>
      </c>
      <c r="F14" s="8">
        <v>31</v>
      </c>
      <c r="G14" s="9" t="s">
        <v>51</v>
      </c>
      <c r="H14" s="8" t="s">
        <v>8</v>
      </c>
      <c r="I14" s="10" t="s">
        <v>52</v>
      </c>
      <c r="J14" s="8">
        <v>8000</v>
      </c>
    </row>
    <row r="15" ht="30" customHeight="1" spans="1:10">
      <c r="A15" s="8">
        <v>12</v>
      </c>
      <c r="B15" s="9" t="s">
        <v>53</v>
      </c>
      <c r="C15" s="8" t="s">
        <v>8</v>
      </c>
      <c r="D15" s="10" t="s">
        <v>54</v>
      </c>
      <c r="E15" s="8">
        <v>8000</v>
      </c>
      <c r="F15" s="8">
        <v>32</v>
      </c>
      <c r="G15" s="9" t="s">
        <v>55</v>
      </c>
      <c r="H15" s="8" t="s">
        <v>8</v>
      </c>
      <c r="I15" s="10" t="s">
        <v>56</v>
      </c>
      <c r="J15" s="8">
        <v>8000</v>
      </c>
    </row>
    <row r="16" ht="30" customHeight="1" spans="1:10">
      <c r="A16" s="8">
        <v>13</v>
      </c>
      <c r="B16" s="9" t="s">
        <v>57</v>
      </c>
      <c r="C16" s="8" t="s">
        <v>15</v>
      </c>
      <c r="D16" s="10" t="s">
        <v>58</v>
      </c>
      <c r="E16" s="8">
        <v>8000</v>
      </c>
      <c r="F16" s="8">
        <v>33</v>
      </c>
      <c r="G16" s="9" t="s">
        <v>59</v>
      </c>
      <c r="H16" s="8" t="s">
        <v>8</v>
      </c>
      <c r="I16" s="11" t="s">
        <v>60</v>
      </c>
      <c r="J16" s="8">
        <v>8000</v>
      </c>
    </row>
    <row r="17" ht="30" customHeight="1" spans="1:10">
      <c r="A17" s="8">
        <v>14</v>
      </c>
      <c r="B17" s="9" t="s">
        <v>61</v>
      </c>
      <c r="C17" s="8" t="s">
        <v>8</v>
      </c>
      <c r="D17" s="10" t="s">
        <v>62</v>
      </c>
      <c r="E17" s="8">
        <v>8000</v>
      </c>
      <c r="F17" s="8">
        <v>34</v>
      </c>
      <c r="G17" s="9" t="s">
        <v>63</v>
      </c>
      <c r="H17" s="8" t="s">
        <v>15</v>
      </c>
      <c r="I17" s="10" t="s">
        <v>64</v>
      </c>
      <c r="J17" s="8">
        <v>8000</v>
      </c>
    </row>
    <row r="18" ht="30" customHeight="1" spans="1:10">
      <c r="A18" s="8">
        <v>15</v>
      </c>
      <c r="B18" s="9" t="s">
        <v>65</v>
      </c>
      <c r="C18" s="8" t="s">
        <v>8</v>
      </c>
      <c r="D18" s="10" t="s">
        <v>66</v>
      </c>
      <c r="E18" s="8">
        <v>8000</v>
      </c>
      <c r="F18" s="8">
        <v>35</v>
      </c>
      <c r="G18" s="9" t="s">
        <v>67</v>
      </c>
      <c r="H18" s="8" t="s">
        <v>8</v>
      </c>
      <c r="I18" s="10" t="s">
        <v>68</v>
      </c>
      <c r="J18" s="8">
        <v>8000</v>
      </c>
    </row>
    <row r="19" ht="30" customHeight="1" spans="1:10">
      <c r="A19" s="8">
        <v>16</v>
      </c>
      <c r="B19" s="9" t="s">
        <v>69</v>
      </c>
      <c r="C19" s="8" t="s">
        <v>8</v>
      </c>
      <c r="D19" s="10" t="s">
        <v>64</v>
      </c>
      <c r="E19" s="8">
        <v>8000</v>
      </c>
      <c r="F19" s="8">
        <v>36</v>
      </c>
      <c r="G19" s="9" t="s">
        <v>70</v>
      </c>
      <c r="H19" s="8" t="s">
        <v>15</v>
      </c>
      <c r="I19" s="10" t="s">
        <v>71</v>
      </c>
      <c r="J19" s="8">
        <v>8000</v>
      </c>
    </row>
    <row r="20" ht="30" customHeight="1" spans="1:10">
      <c r="A20" s="8">
        <v>17</v>
      </c>
      <c r="B20" s="9" t="s">
        <v>72</v>
      </c>
      <c r="C20" s="8" t="s">
        <v>8</v>
      </c>
      <c r="D20" s="11" t="s">
        <v>73</v>
      </c>
      <c r="E20" s="8">
        <v>8000</v>
      </c>
      <c r="F20" s="8">
        <v>37</v>
      </c>
      <c r="G20" s="9" t="s">
        <v>74</v>
      </c>
      <c r="H20" s="8" t="s">
        <v>15</v>
      </c>
      <c r="I20" s="10" t="s">
        <v>75</v>
      </c>
      <c r="J20" s="8">
        <v>8000</v>
      </c>
    </row>
    <row r="21" ht="30" customHeight="1" spans="1:10">
      <c r="A21" s="8">
        <v>18</v>
      </c>
      <c r="B21" s="9" t="s">
        <v>76</v>
      </c>
      <c r="C21" s="8" t="s">
        <v>15</v>
      </c>
      <c r="D21" s="10" t="s">
        <v>77</v>
      </c>
      <c r="E21" s="8">
        <v>8000</v>
      </c>
      <c r="F21" s="8">
        <v>38</v>
      </c>
      <c r="G21" s="9" t="s">
        <v>78</v>
      </c>
      <c r="H21" s="8" t="s">
        <v>8</v>
      </c>
      <c r="I21" s="10" t="s">
        <v>79</v>
      </c>
      <c r="J21" s="8">
        <v>8000</v>
      </c>
    </row>
    <row r="22" ht="30" customHeight="1" spans="1:10">
      <c r="A22" s="8">
        <v>19</v>
      </c>
      <c r="B22" s="9" t="s">
        <v>80</v>
      </c>
      <c r="C22" s="8" t="s">
        <v>8</v>
      </c>
      <c r="D22" s="10" t="s">
        <v>81</v>
      </c>
      <c r="E22" s="8">
        <v>8000</v>
      </c>
      <c r="F22" s="8">
        <v>39</v>
      </c>
      <c r="G22" s="9" t="s">
        <v>82</v>
      </c>
      <c r="H22" s="8" t="s">
        <v>15</v>
      </c>
      <c r="I22" s="10" t="s">
        <v>83</v>
      </c>
      <c r="J22" s="8">
        <v>8000</v>
      </c>
    </row>
    <row r="23" ht="30" customHeight="1" spans="1:10">
      <c r="A23" s="8">
        <v>20</v>
      </c>
      <c r="B23" s="9" t="s">
        <v>84</v>
      </c>
      <c r="C23" s="8" t="s">
        <v>8</v>
      </c>
      <c r="D23" s="10" t="s">
        <v>85</v>
      </c>
      <c r="E23" s="8">
        <v>8000</v>
      </c>
      <c r="F23" s="8">
        <v>40</v>
      </c>
      <c r="G23" s="9" t="s">
        <v>86</v>
      </c>
      <c r="H23" s="8" t="s">
        <v>8</v>
      </c>
      <c r="I23" s="10" t="s">
        <v>87</v>
      </c>
      <c r="J23" s="8">
        <v>8000</v>
      </c>
    </row>
    <row r="24" ht="39" customHeight="1" spans="1:10">
      <c r="A24" s="7" t="s">
        <v>2</v>
      </c>
      <c r="B24" s="7" t="s">
        <v>3</v>
      </c>
      <c r="C24" s="7" t="s">
        <v>4</v>
      </c>
      <c r="D24" s="7" t="s">
        <v>5</v>
      </c>
      <c r="E24" s="7" t="s">
        <v>6</v>
      </c>
      <c r="F24" s="7" t="s">
        <v>2</v>
      </c>
      <c r="G24" s="7" t="s">
        <v>3</v>
      </c>
      <c r="H24" s="7" t="s">
        <v>4</v>
      </c>
      <c r="I24" s="7" t="s">
        <v>5</v>
      </c>
      <c r="J24" s="7" t="s">
        <v>6</v>
      </c>
    </row>
    <row r="25" ht="30" customHeight="1" spans="1:10">
      <c r="A25" s="8">
        <v>41</v>
      </c>
      <c r="B25" s="9" t="s">
        <v>88</v>
      </c>
      <c r="C25" s="8" t="s">
        <v>8</v>
      </c>
      <c r="D25" s="10" t="s">
        <v>89</v>
      </c>
      <c r="E25" s="8">
        <v>8000</v>
      </c>
      <c r="F25" s="8">
        <v>61</v>
      </c>
      <c r="G25" s="9" t="s">
        <v>90</v>
      </c>
      <c r="H25" s="8" t="s">
        <v>15</v>
      </c>
      <c r="I25" s="10" t="s">
        <v>91</v>
      </c>
      <c r="J25" s="8">
        <v>8000</v>
      </c>
    </row>
    <row r="26" ht="30" customHeight="1" spans="1:10">
      <c r="A26" s="8">
        <v>42</v>
      </c>
      <c r="B26" s="9" t="s">
        <v>92</v>
      </c>
      <c r="C26" s="8" t="s">
        <v>8</v>
      </c>
      <c r="D26" s="11" t="s">
        <v>93</v>
      </c>
      <c r="E26" s="8">
        <v>8000</v>
      </c>
      <c r="F26" s="8">
        <v>62</v>
      </c>
      <c r="G26" s="9" t="s">
        <v>94</v>
      </c>
      <c r="H26" s="8" t="s">
        <v>15</v>
      </c>
      <c r="I26" s="10" t="s">
        <v>95</v>
      </c>
      <c r="J26" s="8">
        <v>8000</v>
      </c>
    </row>
    <row r="27" ht="30" customHeight="1" spans="1:10">
      <c r="A27" s="8">
        <v>43</v>
      </c>
      <c r="B27" s="9" t="s">
        <v>96</v>
      </c>
      <c r="C27" s="8" t="s">
        <v>8</v>
      </c>
      <c r="D27" s="10" t="s">
        <v>97</v>
      </c>
      <c r="E27" s="8">
        <v>8000</v>
      </c>
      <c r="F27" s="8">
        <v>63</v>
      </c>
      <c r="G27" s="9" t="s">
        <v>98</v>
      </c>
      <c r="H27" s="8" t="s">
        <v>15</v>
      </c>
      <c r="I27" s="10" t="s">
        <v>99</v>
      </c>
      <c r="J27" s="8">
        <v>8000</v>
      </c>
    </row>
    <row r="28" ht="30" customHeight="1" spans="1:10">
      <c r="A28" s="8">
        <v>44</v>
      </c>
      <c r="B28" s="9" t="s">
        <v>100</v>
      </c>
      <c r="C28" s="8" t="s">
        <v>8</v>
      </c>
      <c r="D28" s="10" t="s">
        <v>101</v>
      </c>
      <c r="E28" s="8">
        <v>8000</v>
      </c>
      <c r="F28" s="8">
        <v>64</v>
      </c>
      <c r="G28" s="9" t="s">
        <v>102</v>
      </c>
      <c r="H28" s="8" t="s">
        <v>15</v>
      </c>
      <c r="I28" s="10" t="s">
        <v>103</v>
      </c>
      <c r="J28" s="8">
        <v>8000</v>
      </c>
    </row>
    <row r="29" ht="30" customHeight="1" spans="1:10">
      <c r="A29" s="8">
        <v>45</v>
      </c>
      <c r="B29" s="9" t="s">
        <v>104</v>
      </c>
      <c r="C29" s="8" t="s">
        <v>15</v>
      </c>
      <c r="D29" s="14" t="s">
        <v>105</v>
      </c>
      <c r="E29" s="8">
        <v>8000</v>
      </c>
      <c r="F29" s="8">
        <v>65</v>
      </c>
      <c r="G29" s="9" t="s">
        <v>106</v>
      </c>
      <c r="H29" s="8" t="s">
        <v>8</v>
      </c>
      <c r="I29" s="10" t="s">
        <v>97</v>
      </c>
      <c r="J29" s="8">
        <v>8000</v>
      </c>
    </row>
    <row r="30" ht="30" customHeight="1" spans="1:10">
      <c r="A30" s="8">
        <v>46</v>
      </c>
      <c r="B30" s="9" t="s">
        <v>107</v>
      </c>
      <c r="C30" s="8" t="s">
        <v>15</v>
      </c>
      <c r="D30" s="10" t="s">
        <v>108</v>
      </c>
      <c r="E30" s="8">
        <v>8000</v>
      </c>
      <c r="F30" s="8">
        <v>66</v>
      </c>
      <c r="G30" s="9" t="s">
        <v>109</v>
      </c>
      <c r="H30" s="8" t="s">
        <v>15</v>
      </c>
      <c r="I30" s="11" t="s">
        <v>110</v>
      </c>
      <c r="J30" s="8">
        <v>8000</v>
      </c>
    </row>
    <row r="31" ht="30" customHeight="1" spans="1:10">
      <c r="A31" s="8">
        <v>47</v>
      </c>
      <c r="B31" s="9" t="s">
        <v>111</v>
      </c>
      <c r="C31" s="8" t="s">
        <v>8</v>
      </c>
      <c r="D31" s="10" t="s">
        <v>112</v>
      </c>
      <c r="E31" s="8">
        <v>8000</v>
      </c>
      <c r="F31" s="8">
        <v>67</v>
      </c>
      <c r="G31" s="9" t="s">
        <v>113</v>
      </c>
      <c r="H31" s="8" t="s">
        <v>15</v>
      </c>
      <c r="I31" s="11" t="s">
        <v>114</v>
      </c>
      <c r="J31" s="8">
        <v>8000</v>
      </c>
    </row>
    <row r="32" ht="30" customHeight="1" spans="1:10">
      <c r="A32" s="8">
        <v>48</v>
      </c>
      <c r="B32" s="9" t="s">
        <v>115</v>
      </c>
      <c r="C32" s="8" t="s">
        <v>15</v>
      </c>
      <c r="D32" s="10" t="s">
        <v>116</v>
      </c>
      <c r="E32" s="8">
        <v>8000</v>
      </c>
      <c r="F32" s="8">
        <v>68</v>
      </c>
      <c r="G32" s="15" t="s">
        <v>117</v>
      </c>
      <c r="H32" s="8" t="s">
        <v>8</v>
      </c>
      <c r="I32" s="11" t="s">
        <v>118</v>
      </c>
      <c r="J32" s="8">
        <v>8000</v>
      </c>
    </row>
    <row r="33" ht="30" customHeight="1" spans="1:10">
      <c r="A33" s="8">
        <v>49</v>
      </c>
      <c r="B33" s="9" t="s">
        <v>119</v>
      </c>
      <c r="C33" s="8" t="s">
        <v>8</v>
      </c>
      <c r="D33" s="10" t="s">
        <v>120</v>
      </c>
      <c r="E33" s="8">
        <v>8000</v>
      </c>
      <c r="F33" s="8">
        <v>69</v>
      </c>
      <c r="G33" s="9" t="s">
        <v>121</v>
      </c>
      <c r="H33" s="8" t="s">
        <v>15</v>
      </c>
      <c r="I33" s="11" t="s">
        <v>122</v>
      </c>
      <c r="J33" s="8">
        <v>8000</v>
      </c>
    </row>
    <row r="34" ht="30" customHeight="1" spans="1:10">
      <c r="A34" s="8">
        <v>50</v>
      </c>
      <c r="B34" s="9" t="s">
        <v>123</v>
      </c>
      <c r="C34" s="8" t="s">
        <v>15</v>
      </c>
      <c r="D34" s="10" t="s">
        <v>124</v>
      </c>
      <c r="E34" s="8">
        <v>8000</v>
      </c>
      <c r="F34" s="8">
        <v>70</v>
      </c>
      <c r="G34" s="9" t="s">
        <v>125</v>
      </c>
      <c r="H34" s="8" t="s">
        <v>15</v>
      </c>
      <c r="I34" s="11" t="s">
        <v>126</v>
      </c>
      <c r="J34" s="8">
        <v>8000</v>
      </c>
    </row>
    <row r="35" ht="30" customHeight="1" spans="1:10">
      <c r="A35" s="8">
        <v>51</v>
      </c>
      <c r="B35" s="9" t="s">
        <v>127</v>
      </c>
      <c r="C35" s="8" t="s">
        <v>8</v>
      </c>
      <c r="D35" s="10" t="s">
        <v>128</v>
      </c>
      <c r="E35" s="8">
        <v>8000</v>
      </c>
      <c r="F35" s="8">
        <v>71</v>
      </c>
      <c r="G35" s="9" t="s">
        <v>129</v>
      </c>
      <c r="H35" s="8" t="s">
        <v>15</v>
      </c>
      <c r="I35" s="11" t="s">
        <v>130</v>
      </c>
      <c r="J35" s="8">
        <v>8000</v>
      </c>
    </row>
    <row r="36" ht="30" customHeight="1" spans="1:10">
      <c r="A36" s="8">
        <v>52</v>
      </c>
      <c r="B36" s="9" t="s">
        <v>131</v>
      </c>
      <c r="C36" s="8" t="s">
        <v>15</v>
      </c>
      <c r="D36" s="10" t="s">
        <v>132</v>
      </c>
      <c r="E36" s="8">
        <v>8000</v>
      </c>
      <c r="F36" s="8">
        <v>72</v>
      </c>
      <c r="G36" s="9" t="s">
        <v>133</v>
      </c>
      <c r="H36" s="8" t="s">
        <v>15</v>
      </c>
      <c r="I36" s="11" t="s">
        <v>134</v>
      </c>
      <c r="J36" s="8">
        <v>8000</v>
      </c>
    </row>
    <row r="37" ht="30" customHeight="1" spans="1:10">
      <c r="A37" s="8">
        <v>53</v>
      </c>
      <c r="B37" s="9" t="s">
        <v>135</v>
      </c>
      <c r="C37" s="8" t="s">
        <v>15</v>
      </c>
      <c r="D37" s="10" t="s">
        <v>136</v>
      </c>
      <c r="E37" s="8">
        <v>8000</v>
      </c>
      <c r="F37" s="8">
        <v>73</v>
      </c>
      <c r="G37" s="9" t="s">
        <v>137</v>
      </c>
      <c r="H37" s="8" t="s">
        <v>15</v>
      </c>
      <c r="I37" s="11" t="s">
        <v>138</v>
      </c>
      <c r="J37" s="8">
        <v>8000</v>
      </c>
    </row>
    <row r="38" ht="30" customHeight="1" spans="1:10">
      <c r="A38" s="8">
        <v>54</v>
      </c>
      <c r="B38" s="9" t="s">
        <v>139</v>
      </c>
      <c r="C38" s="8" t="s">
        <v>8</v>
      </c>
      <c r="D38" s="10" t="s">
        <v>140</v>
      </c>
      <c r="E38" s="8">
        <v>8000</v>
      </c>
      <c r="F38" s="8">
        <v>74</v>
      </c>
      <c r="G38" s="9" t="s">
        <v>141</v>
      </c>
      <c r="H38" s="8" t="s">
        <v>15</v>
      </c>
      <c r="I38" s="11" t="s">
        <v>142</v>
      </c>
      <c r="J38" s="8">
        <v>8000</v>
      </c>
    </row>
    <row r="39" ht="30" customHeight="1" spans="1:10">
      <c r="A39" s="8">
        <v>55</v>
      </c>
      <c r="B39" s="9" t="s">
        <v>143</v>
      </c>
      <c r="C39" s="8" t="s">
        <v>15</v>
      </c>
      <c r="D39" s="10" t="s">
        <v>144</v>
      </c>
      <c r="E39" s="8">
        <v>8000</v>
      </c>
      <c r="F39" s="8">
        <v>75</v>
      </c>
      <c r="G39" s="9" t="s">
        <v>145</v>
      </c>
      <c r="H39" s="8" t="s">
        <v>15</v>
      </c>
      <c r="I39" s="11" t="s">
        <v>146</v>
      </c>
      <c r="J39" s="8">
        <v>8000</v>
      </c>
    </row>
    <row r="40" ht="30" customHeight="1" spans="1:10">
      <c r="A40" s="8">
        <v>56</v>
      </c>
      <c r="B40" s="9" t="s">
        <v>147</v>
      </c>
      <c r="C40" s="8" t="s">
        <v>8</v>
      </c>
      <c r="D40" s="10" t="s">
        <v>148</v>
      </c>
      <c r="E40" s="8">
        <v>8000</v>
      </c>
      <c r="F40" s="8">
        <v>76</v>
      </c>
      <c r="G40" s="9" t="s">
        <v>149</v>
      </c>
      <c r="H40" s="8" t="s">
        <v>15</v>
      </c>
      <c r="I40" s="11" t="s">
        <v>150</v>
      </c>
      <c r="J40" s="8">
        <v>8000</v>
      </c>
    </row>
    <row r="41" ht="30" customHeight="1" spans="1:10">
      <c r="A41" s="8">
        <v>57</v>
      </c>
      <c r="B41" s="12" t="s">
        <v>151</v>
      </c>
      <c r="C41" s="8" t="s">
        <v>15</v>
      </c>
      <c r="D41" s="13" t="s">
        <v>152</v>
      </c>
      <c r="E41" s="8">
        <v>8000</v>
      </c>
      <c r="F41" s="8">
        <v>77</v>
      </c>
      <c r="G41" s="9" t="s">
        <v>153</v>
      </c>
      <c r="H41" s="8" t="s">
        <v>15</v>
      </c>
      <c r="I41" s="13" t="s">
        <v>154</v>
      </c>
      <c r="J41" s="8">
        <v>8000</v>
      </c>
    </row>
    <row r="42" ht="30" customHeight="1" spans="1:10">
      <c r="A42" s="8">
        <v>58</v>
      </c>
      <c r="B42" s="9" t="s">
        <v>155</v>
      </c>
      <c r="C42" s="8" t="s">
        <v>15</v>
      </c>
      <c r="D42" s="10" t="s">
        <v>93</v>
      </c>
      <c r="E42" s="8">
        <v>8000</v>
      </c>
      <c r="F42" s="8">
        <v>78</v>
      </c>
      <c r="G42" s="9" t="s">
        <v>156</v>
      </c>
      <c r="H42" s="8" t="s">
        <v>8</v>
      </c>
      <c r="I42" s="10" t="s">
        <v>157</v>
      </c>
      <c r="J42" s="8">
        <v>8000</v>
      </c>
    </row>
    <row r="43" ht="30" customHeight="1" spans="1:10">
      <c r="A43" s="8">
        <v>59</v>
      </c>
      <c r="B43" s="9" t="s">
        <v>158</v>
      </c>
      <c r="C43" s="8" t="s">
        <v>15</v>
      </c>
      <c r="D43" s="10" t="s">
        <v>159</v>
      </c>
      <c r="E43" s="8">
        <v>8000</v>
      </c>
      <c r="F43" s="8">
        <v>79</v>
      </c>
      <c r="G43" s="9" t="s">
        <v>160</v>
      </c>
      <c r="H43" s="8" t="s">
        <v>15</v>
      </c>
      <c r="I43" s="10" t="s">
        <v>161</v>
      </c>
      <c r="J43" s="8">
        <v>8000</v>
      </c>
    </row>
    <row r="44" ht="30" customHeight="1" spans="1:10">
      <c r="A44" s="8">
        <v>60</v>
      </c>
      <c r="B44" s="9" t="s">
        <v>162</v>
      </c>
      <c r="C44" s="8" t="s">
        <v>8</v>
      </c>
      <c r="D44" s="10" t="s">
        <v>163</v>
      </c>
      <c r="E44" s="8">
        <v>8000</v>
      </c>
      <c r="F44" s="8">
        <v>80</v>
      </c>
      <c r="G44" s="9" t="s">
        <v>164</v>
      </c>
      <c r="H44" s="8" t="s">
        <v>15</v>
      </c>
      <c r="I44" s="10" t="s">
        <v>165</v>
      </c>
      <c r="J44" s="8">
        <v>8000</v>
      </c>
    </row>
    <row r="45" ht="39" customHeight="1" spans="1:10">
      <c r="A45" s="7" t="s">
        <v>2</v>
      </c>
      <c r="B45" s="7" t="s">
        <v>3</v>
      </c>
      <c r="C45" s="7" t="s">
        <v>4</v>
      </c>
      <c r="D45" s="16" t="s">
        <v>5</v>
      </c>
      <c r="E45" s="16" t="s">
        <v>6</v>
      </c>
      <c r="F45" s="7" t="s">
        <v>2</v>
      </c>
      <c r="G45" s="7" t="s">
        <v>3</v>
      </c>
      <c r="H45" s="7" t="s">
        <v>4</v>
      </c>
      <c r="I45" s="16" t="s">
        <v>5</v>
      </c>
      <c r="J45" s="16" t="s">
        <v>6</v>
      </c>
    </row>
    <row r="46" ht="30" customHeight="1" spans="1:10">
      <c r="A46" s="8">
        <v>81</v>
      </c>
      <c r="B46" s="9" t="s">
        <v>166</v>
      </c>
      <c r="C46" s="8" t="s">
        <v>15</v>
      </c>
      <c r="D46" s="10" t="s">
        <v>167</v>
      </c>
      <c r="E46" s="8">
        <v>8000</v>
      </c>
      <c r="F46" s="8">
        <v>86</v>
      </c>
      <c r="G46" s="9" t="s">
        <v>168</v>
      </c>
      <c r="H46" s="8" t="s">
        <v>15</v>
      </c>
      <c r="I46" s="10" t="s">
        <v>169</v>
      </c>
      <c r="J46" s="8">
        <v>8000</v>
      </c>
    </row>
    <row r="47" ht="30" customHeight="1" spans="1:10">
      <c r="A47" s="8">
        <v>82</v>
      </c>
      <c r="B47" s="9" t="s">
        <v>170</v>
      </c>
      <c r="C47" s="8" t="s">
        <v>8</v>
      </c>
      <c r="D47" s="11" t="s">
        <v>171</v>
      </c>
      <c r="E47" s="8">
        <v>8000</v>
      </c>
      <c r="F47" s="8">
        <v>87</v>
      </c>
      <c r="G47" s="9" t="s">
        <v>172</v>
      </c>
      <c r="H47" s="8" t="s">
        <v>8</v>
      </c>
      <c r="I47" s="10" t="s">
        <v>173</v>
      </c>
      <c r="J47" s="8">
        <v>8000</v>
      </c>
    </row>
    <row r="48" ht="30" customHeight="1" spans="1:10">
      <c r="A48" s="8">
        <v>83</v>
      </c>
      <c r="B48" s="9" t="s">
        <v>174</v>
      </c>
      <c r="C48" s="8" t="s">
        <v>8</v>
      </c>
      <c r="D48" s="11" t="s">
        <v>175</v>
      </c>
      <c r="E48" s="8">
        <v>8000</v>
      </c>
      <c r="F48" s="8">
        <v>88</v>
      </c>
      <c r="G48" s="9" t="s">
        <v>176</v>
      </c>
      <c r="H48" s="8" t="s">
        <v>8</v>
      </c>
      <c r="I48" s="10" t="s">
        <v>177</v>
      </c>
      <c r="J48" s="8">
        <v>8000</v>
      </c>
    </row>
    <row r="49" ht="30" customHeight="1" spans="1:10">
      <c r="A49" s="8">
        <v>84</v>
      </c>
      <c r="B49" s="9" t="s">
        <v>178</v>
      </c>
      <c r="C49" s="8" t="s">
        <v>8</v>
      </c>
      <c r="D49" s="10" t="s">
        <v>179</v>
      </c>
      <c r="E49" s="8">
        <v>8000</v>
      </c>
      <c r="F49" s="8">
        <v>89</v>
      </c>
      <c r="G49" s="9" t="s">
        <v>180</v>
      </c>
      <c r="H49" s="8" t="s">
        <v>8</v>
      </c>
      <c r="I49" s="10" t="s">
        <v>38</v>
      </c>
      <c r="J49" s="8">
        <v>8000</v>
      </c>
    </row>
    <row r="50" ht="30" customHeight="1" spans="1:10">
      <c r="A50" s="8">
        <v>85</v>
      </c>
      <c r="B50" s="9" t="s">
        <v>181</v>
      </c>
      <c r="C50" s="8" t="s">
        <v>8</v>
      </c>
      <c r="D50" s="10" t="s">
        <v>182</v>
      </c>
      <c r="E50" s="8">
        <v>8000</v>
      </c>
      <c r="F50" s="8">
        <v>90</v>
      </c>
      <c r="G50" s="9" t="s">
        <v>183</v>
      </c>
      <c r="H50" s="8" t="s">
        <v>8</v>
      </c>
      <c r="I50" s="10" t="s">
        <v>184</v>
      </c>
      <c r="J50" s="8">
        <v>8000</v>
      </c>
    </row>
    <row r="51" ht="30" customHeight="1" spans="1:10">
      <c r="A51" s="17"/>
      <c r="B51" s="17"/>
      <c r="C51" s="17"/>
      <c r="D51" s="18"/>
      <c r="E51" s="17"/>
      <c r="F51" s="17"/>
      <c r="G51" s="17"/>
      <c r="H51" s="17"/>
      <c r="I51" s="18"/>
      <c r="J51" s="17"/>
    </row>
    <row r="52" ht="30" customHeight="1" spans="1:10">
      <c r="A52" s="17"/>
      <c r="B52" s="17"/>
      <c r="C52" s="17"/>
      <c r="D52" s="18"/>
      <c r="E52" s="17"/>
      <c r="F52" s="17"/>
      <c r="G52" s="17"/>
      <c r="H52" s="17"/>
      <c r="I52" s="18"/>
      <c r="J52" s="17"/>
    </row>
    <row r="53" ht="30" customHeight="1" spans="1:10">
      <c r="A53" s="17"/>
      <c r="B53" s="17"/>
      <c r="C53" s="17"/>
      <c r="D53" s="18"/>
      <c r="E53" s="17"/>
      <c r="F53" s="17"/>
      <c r="G53" s="17"/>
      <c r="H53" s="17"/>
      <c r="I53" s="18"/>
      <c r="J53" s="17"/>
    </row>
    <row r="54" ht="30" customHeight="1" spans="1:10">
      <c r="A54" s="17"/>
      <c r="B54" s="17"/>
      <c r="C54" s="17"/>
      <c r="D54" s="18"/>
      <c r="E54" s="17"/>
      <c r="F54" s="17"/>
      <c r="G54" s="17"/>
      <c r="H54" s="17"/>
      <c r="I54" s="18"/>
      <c r="J54" s="17"/>
    </row>
    <row r="55" ht="30" customHeight="1" spans="1:10">
      <c r="A55" s="17"/>
      <c r="B55" s="17"/>
      <c r="C55" s="17"/>
      <c r="D55" s="18"/>
      <c r="E55" s="17"/>
      <c r="F55" s="17"/>
      <c r="G55" s="17"/>
      <c r="H55" s="17"/>
      <c r="I55" s="18"/>
      <c r="J55" s="17"/>
    </row>
    <row r="56" ht="30" customHeight="1" spans="1:10">
      <c r="A56" s="17"/>
      <c r="B56" s="17"/>
      <c r="C56" s="17"/>
      <c r="D56" s="18"/>
      <c r="E56" s="17"/>
      <c r="F56" s="17"/>
      <c r="G56" s="17"/>
      <c r="H56" s="17"/>
      <c r="I56" s="18"/>
      <c r="J56" s="17"/>
    </row>
    <row r="57" ht="30" customHeight="1" spans="1:10">
      <c r="A57" s="17"/>
      <c r="B57" s="17"/>
      <c r="C57" s="17"/>
      <c r="D57" s="18"/>
      <c r="E57" s="17"/>
      <c r="F57" s="17"/>
      <c r="G57" s="17"/>
      <c r="H57" s="17"/>
      <c r="I57" s="18"/>
      <c r="J57" s="17"/>
    </row>
    <row r="58" ht="30" customHeight="1" spans="1:10">
      <c r="A58" s="17"/>
      <c r="B58" s="17"/>
      <c r="C58" s="17"/>
      <c r="D58" s="18"/>
      <c r="E58" s="17"/>
      <c r="F58" s="17"/>
      <c r="G58" s="17"/>
      <c r="H58" s="17"/>
      <c r="I58" s="18"/>
      <c r="J58" s="17"/>
    </row>
    <row r="59" ht="30" customHeight="1" spans="1:10">
      <c r="A59" s="17"/>
      <c r="B59" s="17"/>
      <c r="C59" s="17"/>
      <c r="D59" s="18"/>
      <c r="E59" s="17"/>
      <c r="F59" s="17"/>
      <c r="G59" s="17"/>
      <c r="H59" s="17"/>
      <c r="I59" s="18"/>
      <c r="J59" s="17"/>
    </row>
    <row r="60" ht="30" customHeight="1" spans="1:10">
      <c r="A60" s="17"/>
      <c r="B60" s="17"/>
      <c r="C60" s="17"/>
      <c r="D60" s="18"/>
      <c r="E60" s="17"/>
      <c r="F60" s="17"/>
      <c r="G60" s="17"/>
      <c r="H60" s="17"/>
      <c r="I60" s="18"/>
      <c r="J60" s="17"/>
    </row>
    <row r="61" ht="30" customHeight="1" spans="1:10">
      <c r="A61" s="17"/>
      <c r="B61" s="17"/>
      <c r="C61" s="17"/>
      <c r="D61" s="18"/>
      <c r="E61" s="17"/>
      <c r="F61" s="17"/>
      <c r="G61" s="17"/>
      <c r="H61" s="17"/>
      <c r="I61" s="18"/>
      <c r="J61" s="17"/>
    </row>
    <row r="62" ht="30" customHeight="1" spans="1:10">
      <c r="A62" s="17"/>
      <c r="B62" s="17"/>
      <c r="C62" s="17"/>
      <c r="D62" s="18"/>
      <c r="E62" s="17"/>
      <c r="F62" s="17"/>
      <c r="G62" s="17"/>
      <c r="H62" s="17"/>
      <c r="I62" s="18"/>
      <c r="J62" s="17"/>
    </row>
    <row r="63" ht="30" customHeight="1" spans="1:10">
      <c r="A63" s="17"/>
      <c r="B63" s="17"/>
      <c r="C63" s="17"/>
      <c r="D63" s="18"/>
      <c r="E63" s="17"/>
      <c r="F63" s="17"/>
      <c r="G63" s="17"/>
      <c r="H63" s="17"/>
      <c r="I63" s="18"/>
      <c r="J63" s="17"/>
    </row>
    <row r="64" ht="30" customHeight="1" spans="1:10">
      <c r="A64" s="17"/>
      <c r="B64" s="17"/>
      <c r="C64" s="17"/>
      <c r="D64" s="18"/>
      <c r="E64" s="17"/>
      <c r="F64" s="17"/>
      <c r="G64" s="17"/>
      <c r="H64" s="17"/>
      <c r="I64" s="18"/>
      <c r="J64" s="17"/>
    </row>
    <row r="65" ht="30" customHeight="1" spans="1:10">
      <c r="A65" s="17"/>
      <c r="B65" s="17"/>
      <c r="C65" s="17"/>
      <c r="D65" s="18"/>
      <c r="E65" s="17"/>
      <c r="F65" s="17"/>
      <c r="G65" s="17"/>
      <c r="H65" s="17"/>
      <c r="I65" s="18"/>
      <c r="J65" s="17"/>
    </row>
    <row r="66" ht="30" customHeight="1" spans="1:11">
      <c r="A66" s="5"/>
      <c r="B66" s="5"/>
      <c r="C66" s="5"/>
      <c r="D66" s="6"/>
      <c r="E66" s="5"/>
      <c r="F66" s="5"/>
      <c r="G66" s="5"/>
      <c r="H66" s="5"/>
      <c r="I66" s="6"/>
      <c r="J66" s="5"/>
      <c r="K66" s="34"/>
    </row>
    <row r="67" ht="21" customHeight="1" spans="1:11">
      <c r="A67" s="5" t="s">
        <v>185</v>
      </c>
      <c r="B67" s="5"/>
      <c r="C67" s="5"/>
      <c r="D67" s="6"/>
      <c r="E67" s="5"/>
      <c r="F67" s="5"/>
      <c r="G67" s="5"/>
      <c r="H67" s="5"/>
      <c r="I67" s="6"/>
      <c r="J67" s="5"/>
      <c r="K67" s="34"/>
    </row>
    <row r="68" ht="39" customHeight="1" spans="1:10">
      <c r="A68" s="7" t="s">
        <v>2</v>
      </c>
      <c r="B68" s="7" t="s">
        <v>3</v>
      </c>
      <c r="C68" s="7" t="s">
        <v>4</v>
      </c>
      <c r="D68" s="16" t="s">
        <v>5</v>
      </c>
      <c r="E68" s="16" t="s">
        <v>6</v>
      </c>
      <c r="F68" s="7" t="s">
        <v>2</v>
      </c>
      <c r="G68" s="7" t="s">
        <v>3</v>
      </c>
      <c r="H68" s="7" t="s">
        <v>4</v>
      </c>
      <c r="I68" s="16" t="s">
        <v>5</v>
      </c>
      <c r="J68" s="16" t="s">
        <v>6</v>
      </c>
    </row>
    <row r="69" ht="30" customHeight="1" spans="1:10">
      <c r="A69" s="19" t="s">
        <v>186</v>
      </c>
      <c r="B69" s="20" t="s">
        <v>187</v>
      </c>
      <c r="C69" s="19" t="s">
        <v>15</v>
      </c>
      <c r="D69" s="21" t="s">
        <v>188</v>
      </c>
      <c r="E69" s="19" t="s">
        <v>189</v>
      </c>
      <c r="F69" s="19" t="s">
        <v>190</v>
      </c>
      <c r="G69" s="20" t="s">
        <v>191</v>
      </c>
      <c r="H69" s="19" t="s">
        <v>8</v>
      </c>
      <c r="I69" s="25" t="s">
        <v>192</v>
      </c>
      <c r="J69" s="19" t="s">
        <v>189</v>
      </c>
    </row>
    <row r="70" ht="30" customHeight="1" spans="1:10">
      <c r="A70" s="19" t="s">
        <v>193</v>
      </c>
      <c r="B70" s="20" t="s">
        <v>194</v>
      </c>
      <c r="C70" s="19" t="s">
        <v>15</v>
      </c>
      <c r="D70" s="21" t="s">
        <v>195</v>
      </c>
      <c r="E70" s="19" t="s">
        <v>189</v>
      </c>
      <c r="F70" s="19" t="s">
        <v>196</v>
      </c>
      <c r="G70" s="20" t="s">
        <v>197</v>
      </c>
      <c r="H70" s="19" t="s">
        <v>8</v>
      </c>
      <c r="I70" s="25" t="s">
        <v>198</v>
      </c>
      <c r="J70" s="19" t="s">
        <v>189</v>
      </c>
    </row>
    <row r="71" ht="30" customHeight="1" spans="1:10">
      <c r="A71" s="19" t="s">
        <v>199</v>
      </c>
      <c r="B71" s="20" t="s">
        <v>200</v>
      </c>
      <c r="C71" s="19" t="s">
        <v>8</v>
      </c>
      <c r="D71" s="21" t="s">
        <v>201</v>
      </c>
      <c r="E71" s="19" t="s">
        <v>189</v>
      </c>
      <c r="F71" s="19" t="s">
        <v>202</v>
      </c>
      <c r="G71" s="20" t="s">
        <v>203</v>
      </c>
      <c r="H71" s="19" t="s">
        <v>8</v>
      </c>
      <c r="I71" s="25" t="s">
        <v>204</v>
      </c>
      <c r="J71" s="19" t="s">
        <v>189</v>
      </c>
    </row>
    <row r="72" ht="30" customHeight="1" spans="1:10">
      <c r="A72" s="19" t="s">
        <v>205</v>
      </c>
      <c r="B72" s="20" t="s">
        <v>206</v>
      </c>
      <c r="C72" s="19" t="s">
        <v>8</v>
      </c>
      <c r="D72" s="21" t="s">
        <v>207</v>
      </c>
      <c r="E72" s="19" t="s">
        <v>189</v>
      </c>
      <c r="F72" s="19" t="s">
        <v>208</v>
      </c>
      <c r="G72" s="20" t="s">
        <v>209</v>
      </c>
      <c r="H72" s="19" t="s">
        <v>8</v>
      </c>
      <c r="I72" s="25" t="s">
        <v>210</v>
      </c>
      <c r="J72" s="19" t="s">
        <v>189</v>
      </c>
    </row>
    <row r="73" ht="30" customHeight="1" spans="1:10">
      <c r="A73" s="19" t="s">
        <v>211</v>
      </c>
      <c r="B73" s="20" t="s">
        <v>212</v>
      </c>
      <c r="C73" s="19" t="s">
        <v>15</v>
      </c>
      <c r="D73" s="22" t="s">
        <v>213</v>
      </c>
      <c r="E73" s="19" t="s">
        <v>189</v>
      </c>
      <c r="F73" s="19" t="s">
        <v>214</v>
      </c>
      <c r="G73" s="20" t="s">
        <v>215</v>
      </c>
      <c r="H73" s="19" t="s">
        <v>8</v>
      </c>
      <c r="I73" s="25" t="s">
        <v>216</v>
      </c>
      <c r="J73" s="19" t="s">
        <v>189</v>
      </c>
    </row>
    <row r="74" ht="30" customHeight="1" spans="1:10">
      <c r="A74" s="19" t="s">
        <v>217</v>
      </c>
      <c r="B74" s="20" t="s">
        <v>218</v>
      </c>
      <c r="C74" s="19" t="s">
        <v>8</v>
      </c>
      <c r="D74" s="21" t="s">
        <v>219</v>
      </c>
      <c r="E74" s="19" t="s">
        <v>189</v>
      </c>
      <c r="F74" s="19" t="s">
        <v>220</v>
      </c>
      <c r="G74" s="20" t="s">
        <v>221</v>
      </c>
      <c r="H74" s="19" t="s">
        <v>8</v>
      </c>
      <c r="I74" s="25" t="s">
        <v>222</v>
      </c>
      <c r="J74" s="19" t="s">
        <v>189</v>
      </c>
    </row>
    <row r="75" ht="30" customHeight="1" spans="1:10">
      <c r="A75" s="19" t="s">
        <v>223</v>
      </c>
      <c r="B75" s="23" t="s">
        <v>224</v>
      </c>
      <c r="C75" s="19" t="s">
        <v>15</v>
      </c>
      <c r="D75" s="24" t="s">
        <v>225</v>
      </c>
      <c r="E75" s="19" t="s">
        <v>189</v>
      </c>
      <c r="F75" s="19" t="s">
        <v>226</v>
      </c>
      <c r="G75" s="20" t="s">
        <v>227</v>
      </c>
      <c r="H75" s="19" t="s">
        <v>15</v>
      </c>
      <c r="I75" s="25" t="s">
        <v>210</v>
      </c>
      <c r="J75" s="19" t="s">
        <v>189</v>
      </c>
    </row>
    <row r="76" ht="30" customHeight="1" spans="1:10">
      <c r="A76" s="19" t="s">
        <v>228</v>
      </c>
      <c r="B76" s="20" t="s">
        <v>229</v>
      </c>
      <c r="C76" s="19" t="s">
        <v>15</v>
      </c>
      <c r="D76" s="21" t="s">
        <v>230</v>
      </c>
      <c r="E76" s="19" t="s">
        <v>189</v>
      </c>
      <c r="F76" s="19" t="s">
        <v>231</v>
      </c>
      <c r="G76" s="20" t="s">
        <v>232</v>
      </c>
      <c r="H76" s="19" t="s">
        <v>15</v>
      </c>
      <c r="I76" s="25" t="s">
        <v>233</v>
      </c>
      <c r="J76" s="19" t="s">
        <v>189</v>
      </c>
    </row>
    <row r="77" ht="30" customHeight="1" spans="1:10">
      <c r="A77" s="19" t="s">
        <v>234</v>
      </c>
      <c r="B77" s="20" t="s">
        <v>235</v>
      </c>
      <c r="C77" s="19" t="s">
        <v>15</v>
      </c>
      <c r="D77" s="21" t="s">
        <v>28</v>
      </c>
      <c r="E77" s="19" t="s">
        <v>189</v>
      </c>
      <c r="F77" s="19" t="s">
        <v>236</v>
      </c>
      <c r="G77" s="20" t="s">
        <v>237</v>
      </c>
      <c r="H77" s="19" t="s">
        <v>15</v>
      </c>
      <c r="I77" s="25" t="s">
        <v>238</v>
      </c>
      <c r="J77" s="19" t="s">
        <v>189</v>
      </c>
    </row>
    <row r="78" ht="30" customHeight="1" spans="1:10">
      <c r="A78" s="19" t="s">
        <v>239</v>
      </c>
      <c r="B78" s="20" t="s">
        <v>240</v>
      </c>
      <c r="C78" s="19" t="s">
        <v>15</v>
      </c>
      <c r="D78" s="21" t="s">
        <v>230</v>
      </c>
      <c r="E78" s="19" t="s">
        <v>189</v>
      </c>
      <c r="F78" s="19" t="s">
        <v>241</v>
      </c>
      <c r="G78" s="20" t="s">
        <v>242</v>
      </c>
      <c r="H78" s="19" t="s">
        <v>8</v>
      </c>
      <c r="I78" s="25" t="s">
        <v>243</v>
      </c>
      <c r="J78" s="19" t="s">
        <v>189</v>
      </c>
    </row>
    <row r="79" ht="30" customHeight="1" spans="1:10">
      <c r="A79" s="19" t="s">
        <v>244</v>
      </c>
      <c r="B79" s="20" t="s">
        <v>245</v>
      </c>
      <c r="C79" s="19" t="s">
        <v>15</v>
      </c>
      <c r="D79" s="21" t="s">
        <v>246</v>
      </c>
      <c r="E79" s="19" t="s">
        <v>189</v>
      </c>
      <c r="F79" s="19" t="s">
        <v>247</v>
      </c>
      <c r="G79" s="20" t="s">
        <v>248</v>
      </c>
      <c r="H79" s="19" t="s">
        <v>8</v>
      </c>
      <c r="I79" s="25" t="s">
        <v>249</v>
      </c>
      <c r="J79" s="19" t="s">
        <v>189</v>
      </c>
    </row>
    <row r="80" ht="30" customHeight="1" spans="1:10">
      <c r="A80" s="19" t="s">
        <v>250</v>
      </c>
      <c r="B80" s="20" t="s">
        <v>251</v>
      </c>
      <c r="C80" s="19" t="s">
        <v>8</v>
      </c>
      <c r="D80" s="21" t="s">
        <v>252</v>
      </c>
      <c r="E80" s="19" t="s">
        <v>189</v>
      </c>
      <c r="F80" s="19" t="s">
        <v>253</v>
      </c>
      <c r="G80" s="20" t="s">
        <v>254</v>
      </c>
      <c r="H80" s="19" t="s">
        <v>8</v>
      </c>
      <c r="I80" s="25" t="s">
        <v>255</v>
      </c>
      <c r="J80" s="19" t="s">
        <v>189</v>
      </c>
    </row>
    <row r="81" ht="30" customHeight="1" spans="1:10">
      <c r="A81" s="19" t="s">
        <v>256</v>
      </c>
      <c r="B81" s="20" t="s">
        <v>257</v>
      </c>
      <c r="C81" s="19" t="s">
        <v>15</v>
      </c>
      <c r="D81" s="21" t="s">
        <v>258</v>
      </c>
      <c r="E81" s="19" t="s">
        <v>189</v>
      </c>
      <c r="F81" s="19" t="s">
        <v>259</v>
      </c>
      <c r="G81" s="20" t="s">
        <v>260</v>
      </c>
      <c r="H81" s="19" t="s">
        <v>15</v>
      </c>
      <c r="I81" s="25" t="s">
        <v>233</v>
      </c>
      <c r="J81" s="19" t="s">
        <v>189</v>
      </c>
    </row>
    <row r="82" ht="30" customHeight="1" spans="1:10">
      <c r="A82" s="19" t="s">
        <v>261</v>
      </c>
      <c r="B82" s="20" t="s">
        <v>262</v>
      </c>
      <c r="C82" s="19" t="s">
        <v>8</v>
      </c>
      <c r="D82" s="25" t="s">
        <v>263</v>
      </c>
      <c r="E82" s="19" t="s">
        <v>189</v>
      </c>
      <c r="F82" s="19" t="s">
        <v>264</v>
      </c>
      <c r="G82" s="20" t="s">
        <v>265</v>
      </c>
      <c r="H82" s="19" t="s">
        <v>8</v>
      </c>
      <c r="I82" s="25" t="s">
        <v>249</v>
      </c>
      <c r="J82" s="19" t="s">
        <v>189</v>
      </c>
    </row>
    <row r="83" ht="30" customHeight="1" spans="1:10">
      <c r="A83" s="19" t="s">
        <v>266</v>
      </c>
      <c r="B83" s="20" t="s">
        <v>267</v>
      </c>
      <c r="C83" s="19" t="s">
        <v>15</v>
      </c>
      <c r="D83" s="25" t="s">
        <v>268</v>
      </c>
      <c r="E83" s="19" t="s">
        <v>189</v>
      </c>
      <c r="F83" s="19" t="s">
        <v>269</v>
      </c>
      <c r="G83" s="20" t="s">
        <v>270</v>
      </c>
      <c r="H83" s="19" t="s">
        <v>8</v>
      </c>
      <c r="I83" s="25" t="s">
        <v>249</v>
      </c>
      <c r="J83" s="19" t="s">
        <v>189</v>
      </c>
    </row>
    <row r="84" ht="30" customHeight="1" spans="1:10">
      <c r="A84" s="19" t="s">
        <v>271</v>
      </c>
      <c r="B84" s="20" t="s">
        <v>272</v>
      </c>
      <c r="C84" s="19" t="s">
        <v>15</v>
      </c>
      <c r="D84" s="25" t="s">
        <v>273</v>
      </c>
      <c r="E84" s="19" t="s">
        <v>189</v>
      </c>
      <c r="F84" s="19" t="s">
        <v>274</v>
      </c>
      <c r="G84" s="20" t="s">
        <v>275</v>
      </c>
      <c r="H84" s="19" t="s">
        <v>15</v>
      </c>
      <c r="I84" s="25" t="s">
        <v>210</v>
      </c>
      <c r="J84" s="19" t="s">
        <v>189</v>
      </c>
    </row>
    <row r="85" ht="30" customHeight="1" spans="1:10">
      <c r="A85" s="19" t="s">
        <v>276</v>
      </c>
      <c r="B85" s="20" t="s">
        <v>277</v>
      </c>
      <c r="C85" s="19" t="s">
        <v>8</v>
      </c>
      <c r="D85" s="25" t="s">
        <v>278</v>
      </c>
      <c r="E85" s="19" t="s">
        <v>189</v>
      </c>
      <c r="F85" s="19" t="s">
        <v>279</v>
      </c>
      <c r="G85" s="20" t="s">
        <v>280</v>
      </c>
      <c r="H85" s="19" t="s">
        <v>8</v>
      </c>
      <c r="I85" s="25" t="s">
        <v>238</v>
      </c>
      <c r="J85" s="19" t="s">
        <v>189</v>
      </c>
    </row>
    <row r="86" ht="30" customHeight="1" spans="1:10">
      <c r="A86" s="19" t="s">
        <v>281</v>
      </c>
      <c r="B86" s="20" t="s">
        <v>282</v>
      </c>
      <c r="C86" s="19" t="s">
        <v>8</v>
      </c>
      <c r="D86" s="25" t="s">
        <v>283</v>
      </c>
      <c r="E86" s="19" t="s">
        <v>189</v>
      </c>
      <c r="F86" s="19" t="s">
        <v>284</v>
      </c>
      <c r="G86" s="20" t="s">
        <v>285</v>
      </c>
      <c r="H86" s="19" t="s">
        <v>8</v>
      </c>
      <c r="I86" s="25" t="s">
        <v>286</v>
      </c>
      <c r="J86" s="19" t="s">
        <v>189</v>
      </c>
    </row>
    <row r="87" ht="30" customHeight="1" spans="1:10">
      <c r="A87" s="19" t="s">
        <v>287</v>
      </c>
      <c r="B87" s="20" t="s">
        <v>288</v>
      </c>
      <c r="C87" s="19" t="s">
        <v>8</v>
      </c>
      <c r="D87" s="25" t="s">
        <v>289</v>
      </c>
      <c r="E87" s="19" t="s">
        <v>189</v>
      </c>
      <c r="F87" s="19" t="s">
        <v>290</v>
      </c>
      <c r="G87" s="20" t="s">
        <v>291</v>
      </c>
      <c r="H87" s="19" t="s">
        <v>8</v>
      </c>
      <c r="I87" s="25" t="s">
        <v>292</v>
      </c>
      <c r="J87" s="19" t="s">
        <v>189</v>
      </c>
    </row>
    <row r="88" ht="30" customHeight="1" spans="1:10">
      <c r="A88" s="19" t="s">
        <v>293</v>
      </c>
      <c r="B88" s="20" t="s">
        <v>294</v>
      </c>
      <c r="C88" s="19" t="s">
        <v>8</v>
      </c>
      <c r="D88" s="25" t="s">
        <v>216</v>
      </c>
      <c r="E88" s="19" t="s">
        <v>189</v>
      </c>
      <c r="F88" s="19" t="s">
        <v>295</v>
      </c>
      <c r="G88" s="20" t="s">
        <v>296</v>
      </c>
      <c r="H88" s="19" t="s">
        <v>15</v>
      </c>
      <c r="I88" s="25" t="s">
        <v>297</v>
      </c>
      <c r="J88" s="19" t="s">
        <v>189</v>
      </c>
    </row>
    <row r="89" ht="33" customHeight="1" spans="1:10">
      <c r="A89" s="7" t="s">
        <v>2</v>
      </c>
      <c r="B89" s="7" t="s">
        <v>3</v>
      </c>
      <c r="C89" s="7" t="s">
        <v>4</v>
      </c>
      <c r="D89" s="16" t="s">
        <v>5</v>
      </c>
      <c r="E89" s="16" t="s">
        <v>6</v>
      </c>
      <c r="F89" s="7" t="s">
        <v>2</v>
      </c>
      <c r="G89" s="7" t="s">
        <v>3</v>
      </c>
      <c r="H89" s="7" t="s">
        <v>4</v>
      </c>
      <c r="I89" s="16" t="s">
        <v>5</v>
      </c>
      <c r="J89" s="16" t="s">
        <v>6</v>
      </c>
    </row>
    <row r="90" ht="30" customHeight="1" spans="1:10">
      <c r="A90" s="8" t="s">
        <v>298</v>
      </c>
      <c r="B90" s="26" t="s">
        <v>299</v>
      </c>
      <c r="C90" s="8" t="s">
        <v>15</v>
      </c>
      <c r="D90" s="27" t="s">
        <v>300</v>
      </c>
      <c r="E90" s="8" t="s">
        <v>189</v>
      </c>
      <c r="F90" s="8" t="s">
        <v>301</v>
      </c>
      <c r="G90" s="26" t="s">
        <v>302</v>
      </c>
      <c r="H90" s="8" t="s">
        <v>8</v>
      </c>
      <c r="I90" s="29" t="s">
        <v>303</v>
      </c>
      <c r="J90" s="8" t="s">
        <v>189</v>
      </c>
    </row>
    <row r="91" ht="30" customHeight="1" spans="1:10">
      <c r="A91" s="8" t="s">
        <v>304</v>
      </c>
      <c r="B91" s="26" t="s">
        <v>305</v>
      </c>
      <c r="C91" s="8" t="s">
        <v>8</v>
      </c>
      <c r="D91" s="27" t="s">
        <v>306</v>
      </c>
      <c r="E91" s="8" t="s">
        <v>189</v>
      </c>
      <c r="F91" s="8" t="s">
        <v>307</v>
      </c>
      <c r="G91" s="26" t="s">
        <v>308</v>
      </c>
      <c r="H91" s="8" t="s">
        <v>15</v>
      </c>
      <c r="I91" s="27" t="s">
        <v>309</v>
      </c>
      <c r="J91" s="8" t="s">
        <v>189</v>
      </c>
    </row>
    <row r="92" ht="30" customHeight="1" spans="1:10">
      <c r="A92" s="8" t="s">
        <v>310</v>
      </c>
      <c r="B92" s="26" t="s">
        <v>311</v>
      </c>
      <c r="C92" s="8" t="s">
        <v>8</v>
      </c>
      <c r="D92" s="27" t="s">
        <v>312</v>
      </c>
      <c r="E92" s="8" t="s">
        <v>189</v>
      </c>
      <c r="F92" s="8" t="s">
        <v>313</v>
      </c>
      <c r="G92" s="26" t="s">
        <v>314</v>
      </c>
      <c r="H92" s="8" t="s">
        <v>8</v>
      </c>
      <c r="I92" s="27" t="s">
        <v>315</v>
      </c>
      <c r="J92" s="8" t="s">
        <v>189</v>
      </c>
    </row>
    <row r="93" ht="30" customHeight="1" spans="1:10">
      <c r="A93" s="8" t="s">
        <v>316</v>
      </c>
      <c r="B93" s="28" t="s">
        <v>317</v>
      </c>
      <c r="C93" s="8" t="s">
        <v>8</v>
      </c>
      <c r="D93" s="29" t="s">
        <v>318</v>
      </c>
      <c r="E93" s="8" t="s">
        <v>189</v>
      </c>
      <c r="F93" s="8" t="s">
        <v>319</v>
      </c>
      <c r="G93" s="26" t="s">
        <v>320</v>
      </c>
      <c r="H93" s="8" t="s">
        <v>15</v>
      </c>
      <c r="I93" s="27" t="s">
        <v>321</v>
      </c>
      <c r="J93" s="8" t="s">
        <v>189</v>
      </c>
    </row>
    <row r="94" ht="30" customHeight="1" spans="1:10">
      <c r="A94" s="8" t="s">
        <v>322</v>
      </c>
      <c r="B94" s="26" t="s">
        <v>323</v>
      </c>
      <c r="C94" s="8" t="s">
        <v>15</v>
      </c>
      <c r="D94" s="27" t="s">
        <v>324</v>
      </c>
      <c r="E94" s="8" t="s">
        <v>189</v>
      </c>
      <c r="F94" s="8" t="s">
        <v>325</v>
      </c>
      <c r="G94" s="26" t="s">
        <v>326</v>
      </c>
      <c r="H94" s="8" t="s">
        <v>8</v>
      </c>
      <c r="I94" s="27" t="s">
        <v>315</v>
      </c>
      <c r="J94" s="8" t="s">
        <v>189</v>
      </c>
    </row>
    <row r="95" ht="30" customHeight="1" spans="1:10">
      <c r="A95" s="8" t="s">
        <v>327</v>
      </c>
      <c r="B95" s="26" t="s">
        <v>328</v>
      </c>
      <c r="C95" s="8" t="s">
        <v>15</v>
      </c>
      <c r="D95" s="27" t="s">
        <v>329</v>
      </c>
      <c r="E95" s="8" t="s">
        <v>189</v>
      </c>
      <c r="F95" s="8" t="s">
        <v>330</v>
      </c>
      <c r="G95" s="26" t="s">
        <v>331</v>
      </c>
      <c r="H95" s="8" t="s">
        <v>8</v>
      </c>
      <c r="I95" s="27" t="s">
        <v>332</v>
      </c>
      <c r="J95" s="8" t="s">
        <v>189</v>
      </c>
    </row>
    <row r="96" ht="30" customHeight="1" spans="1:10">
      <c r="A96" s="8" t="s">
        <v>333</v>
      </c>
      <c r="B96" s="26" t="s">
        <v>334</v>
      </c>
      <c r="C96" s="8" t="s">
        <v>15</v>
      </c>
      <c r="D96" s="27" t="s">
        <v>335</v>
      </c>
      <c r="E96" s="8" t="s">
        <v>189</v>
      </c>
      <c r="F96" s="8" t="s">
        <v>336</v>
      </c>
      <c r="G96" s="26" t="s">
        <v>337</v>
      </c>
      <c r="H96" s="8" t="s">
        <v>15</v>
      </c>
      <c r="I96" s="27" t="s">
        <v>99</v>
      </c>
      <c r="J96" s="8" t="s">
        <v>189</v>
      </c>
    </row>
    <row r="97" ht="30" customHeight="1" spans="1:10">
      <c r="A97" s="8" t="s">
        <v>338</v>
      </c>
      <c r="B97" s="26" t="s">
        <v>339</v>
      </c>
      <c r="C97" s="8" t="s">
        <v>15</v>
      </c>
      <c r="D97" s="27" t="s">
        <v>340</v>
      </c>
      <c r="E97" s="8" t="s">
        <v>189</v>
      </c>
      <c r="F97" s="8" t="s">
        <v>341</v>
      </c>
      <c r="G97" s="26" t="s">
        <v>342</v>
      </c>
      <c r="H97" s="8" t="s">
        <v>8</v>
      </c>
      <c r="I97" s="27" t="s">
        <v>343</v>
      </c>
      <c r="J97" s="8" t="s">
        <v>189</v>
      </c>
    </row>
    <row r="98" ht="30" customHeight="1" spans="1:10">
      <c r="A98" s="8" t="s">
        <v>344</v>
      </c>
      <c r="B98" s="26" t="s">
        <v>345</v>
      </c>
      <c r="C98" s="8" t="s">
        <v>15</v>
      </c>
      <c r="D98" s="27" t="s">
        <v>346</v>
      </c>
      <c r="E98" s="8" t="s">
        <v>189</v>
      </c>
      <c r="F98" s="8" t="s">
        <v>347</v>
      </c>
      <c r="G98" s="26" t="s">
        <v>348</v>
      </c>
      <c r="H98" s="8" t="s">
        <v>8</v>
      </c>
      <c r="I98" s="27" t="s">
        <v>349</v>
      </c>
      <c r="J98" s="8" t="s">
        <v>189</v>
      </c>
    </row>
    <row r="99" ht="30" customHeight="1" spans="1:10">
      <c r="A99" s="8" t="s">
        <v>350</v>
      </c>
      <c r="B99" s="26" t="s">
        <v>351</v>
      </c>
      <c r="C99" s="8" t="s">
        <v>8</v>
      </c>
      <c r="D99" s="27" t="s">
        <v>352</v>
      </c>
      <c r="E99" s="8" t="s">
        <v>189</v>
      </c>
      <c r="F99" s="8" t="s">
        <v>353</v>
      </c>
      <c r="G99" s="26" t="s">
        <v>354</v>
      </c>
      <c r="H99" s="8" t="s">
        <v>15</v>
      </c>
      <c r="I99" s="27" t="s">
        <v>355</v>
      </c>
      <c r="J99" s="8" t="s">
        <v>189</v>
      </c>
    </row>
    <row r="100" ht="30" customHeight="1" spans="1:10">
      <c r="A100" s="8" t="s">
        <v>356</v>
      </c>
      <c r="B100" s="26" t="s">
        <v>357</v>
      </c>
      <c r="C100" s="8" t="s">
        <v>15</v>
      </c>
      <c r="D100" s="27" t="s">
        <v>358</v>
      </c>
      <c r="E100" s="8" t="s">
        <v>189</v>
      </c>
      <c r="F100" s="8" t="s">
        <v>359</v>
      </c>
      <c r="G100" s="26" t="s">
        <v>360</v>
      </c>
      <c r="H100" s="8" t="s">
        <v>15</v>
      </c>
      <c r="I100" s="27" t="s">
        <v>361</v>
      </c>
      <c r="J100" s="8" t="s">
        <v>189</v>
      </c>
    </row>
    <row r="101" ht="30" customHeight="1" spans="1:10">
      <c r="A101" s="8" t="s">
        <v>362</v>
      </c>
      <c r="B101" s="26" t="s">
        <v>363</v>
      </c>
      <c r="C101" s="8" t="s">
        <v>15</v>
      </c>
      <c r="D101" s="27" t="s">
        <v>364</v>
      </c>
      <c r="E101" s="8" t="s">
        <v>189</v>
      </c>
      <c r="F101" s="8" t="s">
        <v>365</v>
      </c>
      <c r="G101" s="26" t="s">
        <v>366</v>
      </c>
      <c r="H101" s="8" t="s">
        <v>8</v>
      </c>
      <c r="I101" s="27" t="s">
        <v>367</v>
      </c>
      <c r="J101" s="8" t="s">
        <v>189</v>
      </c>
    </row>
    <row r="102" ht="30" customHeight="1" spans="1:10">
      <c r="A102" s="8" t="s">
        <v>368</v>
      </c>
      <c r="B102" s="26" t="s">
        <v>369</v>
      </c>
      <c r="C102" s="8" t="s">
        <v>15</v>
      </c>
      <c r="D102" s="27" t="s">
        <v>370</v>
      </c>
      <c r="E102" s="8" t="s">
        <v>189</v>
      </c>
      <c r="F102" s="8" t="s">
        <v>371</v>
      </c>
      <c r="G102" s="26" t="s">
        <v>311</v>
      </c>
      <c r="H102" s="8" t="s">
        <v>8</v>
      </c>
      <c r="I102" s="27" t="s">
        <v>372</v>
      </c>
      <c r="J102" s="8" t="s">
        <v>189</v>
      </c>
    </row>
    <row r="103" ht="30" customHeight="1" spans="1:10">
      <c r="A103" s="8" t="s">
        <v>373</v>
      </c>
      <c r="B103" s="26" t="s">
        <v>374</v>
      </c>
      <c r="C103" s="8" t="s">
        <v>15</v>
      </c>
      <c r="D103" s="27" t="s">
        <v>375</v>
      </c>
      <c r="E103" s="8" t="s">
        <v>189</v>
      </c>
      <c r="F103" s="8" t="s">
        <v>376</v>
      </c>
      <c r="G103" s="26" t="s">
        <v>377</v>
      </c>
      <c r="H103" s="8" t="s">
        <v>8</v>
      </c>
      <c r="I103" s="27" t="s">
        <v>378</v>
      </c>
      <c r="J103" s="8" t="s">
        <v>189</v>
      </c>
    </row>
    <row r="104" ht="30" customHeight="1" spans="1:10">
      <c r="A104" s="8" t="s">
        <v>379</v>
      </c>
      <c r="B104" s="26" t="s">
        <v>380</v>
      </c>
      <c r="C104" s="8" t="s">
        <v>15</v>
      </c>
      <c r="D104" s="27" t="s">
        <v>364</v>
      </c>
      <c r="E104" s="8" t="s">
        <v>189</v>
      </c>
      <c r="F104" s="8" t="s">
        <v>381</v>
      </c>
      <c r="G104" s="26" t="s">
        <v>382</v>
      </c>
      <c r="H104" s="8" t="s">
        <v>15</v>
      </c>
      <c r="I104" s="27" t="s">
        <v>383</v>
      </c>
      <c r="J104" s="8" t="s">
        <v>189</v>
      </c>
    </row>
    <row r="105" ht="30" customHeight="1" spans="1:10">
      <c r="A105" s="8" t="s">
        <v>384</v>
      </c>
      <c r="B105" s="26" t="s">
        <v>385</v>
      </c>
      <c r="C105" s="8" t="s">
        <v>8</v>
      </c>
      <c r="D105" s="29" t="s">
        <v>315</v>
      </c>
      <c r="E105" s="8" t="s">
        <v>189</v>
      </c>
      <c r="F105" s="8" t="s">
        <v>386</v>
      </c>
      <c r="G105" s="26" t="s">
        <v>387</v>
      </c>
      <c r="H105" s="8" t="s">
        <v>15</v>
      </c>
      <c r="I105" s="27" t="s">
        <v>388</v>
      </c>
      <c r="J105" s="8" t="s">
        <v>189</v>
      </c>
    </row>
    <row r="106" ht="30" customHeight="1" spans="1:10">
      <c r="A106" s="8" t="s">
        <v>389</v>
      </c>
      <c r="B106" s="30" t="s">
        <v>390</v>
      </c>
      <c r="C106" s="8" t="s">
        <v>8</v>
      </c>
      <c r="D106" s="31" t="s">
        <v>358</v>
      </c>
      <c r="E106" s="8" t="s">
        <v>189</v>
      </c>
      <c r="F106" s="8" t="s">
        <v>391</v>
      </c>
      <c r="G106" s="26" t="s">
        <v>392</v>
      </c>
      <c r="H106" s="8" t="s">
        <v>8</v>
      </c>
      <c r="I106" s="27" t="s">
        <v>393</v>
      </c>
      <c r="J106" s="8" t="s">
        <v>189</v>
      </c>
    </row>
    <row r="107" ht="30" customHeight="1" spans="1:10">
      <c r="A107" s="8" t="s">
        <v>394</v>
      </c>
      <c r="B107" s="32" t="s">
        <v>395</v>
      </c>
      <c r="C107" s="8" t="s">
        <v>15</v>
      </c>
      <c r="D107" s="33" t="s">
        <v>396</v>
      </c>
      <c r="E107" s="8" t="s">
        <v>189</v>
      </c>
      <c r="F107" s="8" t="s">
        <v>397</v>
      </c>
      <c r="G107" s="26" t="s">
        <v>398</v>
      </c>
      <c r="H107" s="8" t="s">
        <v>8</v>
      </c>
      <c r="I107" s="27" t="s">
        <v>399</v>
      </c>
      <c r="J107" s="8" t="s">
        <v>189</v>
      </c>
    </row>
    <row r="108" ht="30" customHeight="1" spans="1:10">
      <c r="A108" s="8" t="s">
        <v>400</v>
      </c>
      <c r="B108" s="26" t="s">
        <v>401</v>
      </c>
      <c r="C108" s="8" t="s">
        <v>15</v>
      </c>
      <c r="D108" s="29" t="s">
        <v>402</v>
      </c>
      <c r="E108" s="8" t="s">
        <v>189</v>
      </c>
      <c r="F108" s="8" t="s">
        <v>403</v>
      </c>
      <c r="G108" s="26" t="s">
        <v>404</v>
      </c>
      <c r="H108" s="8" t="s">
        <v>15</v>
      </c>
      <c r="I108" s="27" t="s">
        <v>405</v>
      </c>
      <c r="J108" s="8" t="s">
        <v>189</v>
      </c>
    </row>
    <row r="109" ht="30" customHeight="1" spans="1:10">
      <c r="A109" s="8" t="s">
        <v>406</v>
      </c>
      <c r="B109" s="26" t="s">
        <v>407</v>
      </c>
      <c r="C109" s="8" t="s">
        <v>8</v>
      </c>
      <c r="D109" s="29" t="s">
        <v>198</v>
      </c>
      <c r="E109" s="8" t="s">
        <v>189</v>
      </c>
      <c r="F109" s="8" t="s">
        <v>408</v>
      </c>
      <c r="G109" s="26" t="s">
        <v>409</v>
      </c>
      <c r="H109" s="8" t="s">
        <v>8</v>
      </c>
      <c r="I109" s="27" t="s">
        <v>410</v>
      </c>
      <c r="J109" s="8" t="s">
        <v>189</v>
      </c>
    </row>
    <row r="110" ht="33" customHeight="1" spans="1:10">
      <c r="A110" s="8">
        <v>61</v>
      </c>
      <c r="B110" s="26" t="s">
        <v>411</v>
      </c>
      <c r="C110" s="8" t="s">
        <v>8</v>
      </c>
      <c r="D110" s="29" t="s">
        <v>412</v>
      </c>
      <c r="E110" s="8">
        <v>2000</v>
      </c>
      <c r="F110" s="8" t="s">
        <v>413</v>
      </c>
      <c r="G110" s="26" t="s">
        <v>414</v>
      </c>
      <c r="H110" s="8" t="s">
        <v>15</v>
      </c>
      <c r="I110" s="27" t="s">
        <v>415</v>
      </c>
      <c r="J110" s="8" t="s">
        <v>189</v>
      </c>
    </row>
    <row r="111" ht="33" customHeight="1" spans="1:10">
      <c r="A111" s="7" t="s">
        <v>2</v>
      </c>
      <c r="B111" s="7" t="s">
        <v>3</v>
      </c>
      <c r="C111" s="7" t="s">
        <v>4</v>
      </c>
      <c r="D111" s="16" t="s">
        <v>5</v>
      </c>
      <c r="E111" s="16" t="s">
        <v>6</v>
      </c>
      <c r="F111" s="7" t="s">
        <v>2</v>
      </c>
      <c r="G111" s="7" t="s">
        <v>3</v>
      </c>
      <c r="H111" s="7" t="s">
        <v>4</v>
      </c>
      <c r="I111" s="16" t="s">
        <v>5</v>
      </c>
      <c r="J111" s="16" t="s">
        <v>6</v>
      </c>
    </row>
    <row r="112" ht="30" customHeight="1" spans="1:10">
      <c r="A112" s="8">
        <v>83</v>
      </c>
      <c r="B112" s="26" t="s">
        <v>416</v>
      </c>
      <c r="C112" s="8" t="s">
        <v>15</v>
      </c>
      <c r="D112" s="27" t="s">
        <v>99</v>
      </c>
      <c r="E112" s="8" t="s">
        <v>189</v>
      </c>
      <c r="F112" s="8">
        <v>85</v>
      </c>
      <c r="G112" s="26" t="s">
        <v>417</v>
      </c>
      <c r="H112" s="8" t="s">
        <v>15</v>
      </c>
      <c r="I112" s="27" t="s">
        <v>418</v>
      </c>
      <c r="J112" s="8" t="s">
        <v>189</v>
      </c>
    </row>
    <row r="113" ht="30" customHeight="1" spans="1:10">
      <c r="A113" s="8">
        <v>84</v>
      </c>
      <c r="B113" s="26" t="s">
        <v>419</v>
      </c>
      <c r="C113" s="8" t="s">
        <v>8</v>
      </c>
      <c r="D113" s="27" t="s">
        <v>420</v>
      </c>
      <c r="E113" s="8" t="s">
        <v>189</v>
      </c>
      <c r="F113" s="8"/>
      <c r="G113" s="8"/>
      <c r="H113" s="8"/>
      <c r="I113" s="35"/>
      <c r="J113" s="8"/>
    </row>
    <row r="114" ht="30" customHeight="1" spans="1:10">
      <c r="A114" s="17"/>
      <c r="B114" s="17"/>
      <c r="C114" s="17"/>
      <c r="D114" s="18"/>
      <c r="E114" s="17"/>
      <c r="F114" s="17"/>
      <c r="G114" s="17"/>
      <c r="H114" s="17"/>
      <c r="I114" s="18"/>
      <c r="J114" s="17"/>
    </row>
    <row r="115" ht="30" customHeight="1" spans="1:10">
      <c r="A115" s="17"/>
      <c r="B115" s="17"/>
      <c r="C115" s="17"/>
      <c r="D115" s="18"/>
      <c r="E115" s="17"/>
      <c r="F115" s="17"/>
      <c r="G115" s="17"/>
      <c r="H115" s="17"/>
      <c r="I115" s="18"/>
      <c r="J115" s="17"/>
    </row>
    <row r="116" ht="30" customHeight="1" spans="1:10">
      <c r="A116" s="17"/>
      <c r="B116" s="17"/>
      <c r="C116" s="17"/>
      <c r="D116" s="18"/>
      <c r="E116" s="17"/>
      <c r="F116" s="17"/>
      <c r="G116" s="17"/>
      <c r="H116" s="17"/>
      <c r="I116" s="18"/>
      <c r="J116" s="17"/>
    </row>
    <row r="117" ht="30" customHeight="1" spans="1:10">
      <c r="A117" s="17"/>
      <c r="B117" s="17"/>
      <c r="C117" s="17"/>
      <c r="D117" s="18"/>
      <c r="E117" s="17"/>
      <c r="F117" s="17"/>
      <c r="G117" s="17"/>
      <c r="H117" s="17"/>
      <c r="I117" s="18"/>
      <c r="J117" s="17"/>
    </row>
    <row r="118" ht="30" customHeight="1" spans="1:10">
      <c r="A118" s="17"/>
      <c r="B118" s="17"/>
      <c r="C118" s="17"/>
      <c r="D118" s="18"/>
      <c r="E118" s="17"/>
      <c r="F118" s="17"/>
      <c r="G118" s="17"/>
      <c r="H118" s="17"/>
      <c r="I118" s="18"/>
      <c r="J118" s="17"/>
    </row>
    <row r="119" ht="30" customHeight="1" spans="1:10">
      <c r="A119" s="17"/>
      <c r="B119" s="17"/>
      <c r="C119" s="17"/>
      <c r="D119" s="18"/>
      <c r="E119" s="17"/>
      <c r="F119" s="17"/>
      <c r="G119" s="17"/>
      <c r="H119" s="17"/>
      <c r="I119" s="18"/>
      <c r="J119" s="17"/>
    </row>
    <row r="120" ht="30" customHeight="1" spans="1:10">
      <c r="A120" s="17"/>
      <c r="B120" s="17"/>
      <c r="C120" s="17"/>
      <c r="D120" s="18"/>
      <c r="E120" s="17"/>
      <c r="F120" s="17"/>
      <c r="G120" s="17"/>
      <c r="H120" s="17"/>
      <c r="I120" s="18"/>
      <c r="J120" s="17"/>
    </row>
    <row r="121" ht="30" customHeight="1" spans="1:10">
      <c r="A121" s="17"/>
      <c r="B121" s="17"/>
      <c r="C121" s="17"/>
      <c r="D121" s="18"/>
      <c r="E121" s="17"/>
      <c r="F121" s="17"/>
      <c r="G121" s="17"/>
      <c r="H121" s="17"/>
      <c r="I121" s="18"/>
      <c r="J121" s="17"/>
    </row>
    <row r="122" ht="30" customHeight="1" spans="1:10">
      <c r="A122" s="17"/>
      <c r="B122" s="17"/>
      <c r="C122" s="17"/>
      <c r="D122" s="18"/>
      <c r="E122" s="17"/>
      <c r="F122" s="17"/>
      <c r="G122" s="17"/>
      <c r="H122" s="17"/>
      <c r="I122" s="18"/>
      <c r="J122" s="17"/>
    </row>
    <row r="123" ht="30" customHeight="1" spans="1:10">
      <c r="A123" s="17"/>
      <c r="B123" s="17"/>
      <c r="C123" s="17"/>
      <c r="D123" s="18"/>
      <c r="E123" s="17"/>
      <c r="F123" s="17"/>
      <c r="G123" s="17"/>
      <c r="H123" s="17"/>
      <c r="I123" s="18"/>
      <c r="J123" s="17"/>
    </row>
    <row r="124" ht="30" customHeight="1" spans="1:10">
      <c r="A124" s="17"/>
      <c r="B124" s="17"/>
      <c r="C124" s="17"/>
      <c r="D124" s="18"/>
      <c r="E124" s="17"/>
      <c r="F124" s="17"/>
      <c r="G124" s="17"/>
      <c r="H124" s="17"/>
      <c r="I124" s="18"/>
      <c r="J124" s="17"/>
    </row>
    <row r="125" ht="30" customHeight="1" spans="1:10">
      <c r="A125" s="17"/>
      <c r="B125" s="17"/>
      <c r="C125" s="17"/>
      <c r="D125" s="18"/>
      <c r="E125" s="17"/>
      <c r="F125" s="17"/>
      <c r="G125" s="17"/>
      <c r="H125" s="17"/>
      <c r="I125" s="18"/>
      <c r="J125" s="17"/>
    </row>
    <row r="126" ht="30" customHeight="1" spans="1:10">
      <c r="A126" s="17"/>
      <c r="B126" s="17"/>
      <c r="C126" s="17"/>
      <c r="D126" s="18"/>
      <c r="E126" s="17"/>
      <c r="F126" s="17"/>
      <c r="G126" s="17"/>
      <c r="H126" s="17"/>
      <c r="I126" s="18"/>
      <c r="J126" s="17"/>
    </row>
    <row r="127" ht="30" customHeight="1" spans="1:10">
      <c r="A127" s="17"/>
      <c r="B127" s="17"/>
      <c r="C127" s="17"/>
      <c r="D127" s="18"/>
      <c r="E127" s="17"/>
      <c r="F127" s="17"/>
      <c r="G127" s="17"/>
      <c r="H127" s="17"/>
      <c r="I127" s="18"/>
      <c r="J127" s="17"/>
    </row>
    <row r="128" ht="30" customHeight="1" spans="1:10">
      <c r="A128" s="17"/>
      <c r="B128" s="17"/>
      <c r="C128" s="17"/>
      <c r="D128" s="18"/>
      <c r="E128" s="17"/>
      <c r="F128" s="17"/>
      <c r="G128" s="17"/>
      <c r="H128" s="17"/>
      <c r="I128" s="18"/>
      <c r="J128" s="17"/>
    </row>
    <row r="129" ht="30" customHeight="1" spans="1:10">
      <c r="A129" s="17"/>
      <c r="B129" s="17"/>
      <c r="C129" s="17"/>
      <c r="D129" s="18"/>
      <c r="E129" s="17"/>
      <c r="F129" s="17"/>
      <c r="G129" s="17"/>
      <c r="H129" s="17"/>
      <c r="I129" s="18"/>
      <c r="J129" s="17"/>
    </row>
    <row r="130" ht="30" customHeight="1" spans="1:10">
      <c r="A130" s="17"/>
      <c r="B130" s="17"/>
      <c r="C130" s="17"/>
      <c r="D130" s="18"/>
      <c r="E130" s="17"/>
      <c r="F130" s="17"/>
      <c r="G130" s="17"/>
      <c r="H130" s="17"/>
      <c r="I130" s="18"/>
      <c r="J130" s="17"/>
    </row>
    <row r="131" ht="30" customHeight="1" spans="1:10">
      <c r="A131" s="17"/>
      <c r="B131" s="17"/>
      <c r="C131" s="17"/>
      <c r="D131" s="18"/>
      <c r="E131" s="17"/>
      <c r="F131" s="17"/>
      <c r="G131" s="17"/>
      <c r="H131" s="17"/>
      <c r="I131" s="18"/>
      <c r="J131" s="17"/>
    </row>
    <row r="132" ht="33" customHeight="1" spans="1:10">
      <c r="A132" s="17"/>
      <c r="B132" s="17"/>
      <c r="C132" s="17"/>
      <c r="D132" s="18"/>
      <c r="E132" s="17"/>
      <c r="F132" s="17"/>
      <c r="G132" s="17"/>
      <c r="H132" s="17"/>
      <c r="I132" s="18"/>
      <c r="J132" s="17"/>
    </row>
    <row r="133" ht="40" customHeight="1" spans="1:10">
      <c r="A133" s="5" t="s">
        <v>421</v>
      </c>
      <c r="B133" s="5"/>
      <c r="C133" s="5"/>
      <c r="D133" s="6"/>
      <c r="E133" s="5"/>
      <c r="F133" s="5"/>
      <c r="G133" s="5"/>
      <c r="H133" s="5"/>
      <c r="I133" s="6"/>
      <c r="J133" s="5"/>
    </row>
    <row r="134" ht="41" customHeight="1" spans="1:10">
      <c r="A134" s="7" t="s">
        <v>2</v>
      </c>
      <c r="B134" s="7" t="s">
        <v>3</v>
      </c>
      <c r="C134" s="7" t="s">
        <v>4</v>
      </c>
      <c r="D134" s="7" t="s">
        <v>5</v>
      </c>
      <c r="E134" s="7" t="s">
        <v>6</v>
      </c>
      <c r="F134" s="7" t="s">
        <v>2</v>
      </c>
      <c r="G134" s="7" t="s">
        <v>3</v>
      </c>
      <c r="H134" s="7" t="s">
        <v>4</v>
      </c>
      <c r="I134" s="7" t="s">
        <v>5</v>
      </c>
      <c r="J134" s="7" t="s">
        <v>6</v>
      </c>
    </row>
    <row r="135" ht="29" customHeight="1" spans="1:10">
      <c r="A135" s="26">
        <v>1</v>
      </c>
      <c r="B135" s="32" t="s">
        <v>27</v>
      </c>
      <c r="C135" s="26" t="s">
        <v>15</v>
      </c>
      <c r="D135" s="36" t="s">
        <v>28</v>
      </c>
      <c r="E135" s="37">
        <v>5000</v>
      </c>
      <c r="F135" s="26">
        <v>11</v>
      </c>
      <c r="G135" s="26" t="s">
        <v>113</v>
      </c>
      <c r="H135" s="26" t="s">
        <v>15</v>
      </c>
      <c r="I135" s="28" t="s">
        <v>422</v>
      </c>
      <c r="J135" s="37">
        <v>5000</v>
      </c>
    </row>
    <row r="136" ht="29" customHeight="1" spans="1:10">
      <c r="A136" s="26"/>
      <c r="B136" s="32" t="s">
        <v>423</v>
      </c>
      <c r="C136" s="26" t="s">
        <v>8</v>
      </c>
      <c r="D136" s="36" t="s">
        <v>424</v>
      </c>
      <c r="E136" s="38"/>
      <c r="F136" s="26"/>
      <c r="G136" s="26" t="s">
        <v>425</v>
      </c>
      <c r="H136" s="26" t="s">
        <v>8</v>
      </c>
      <c r="I136" s="28" t="s">
        <v>426</v>
      </c>
      <c r="J136" s="38"/>
    </row>
    <row r="137" ht="29" customHeight="1" spans="1:10">
      <c r="A137" s="26">
        <v>2</v>
      </c>
      <c r="B137" s="32" t="s">
        <v>51</v>
      </c>
      <c r="C137" s="26" t="s">
        <v>8</v>
      </c>
      <c r="D137" s="36" t="s">
        <v>427</v>
      </c>
      <c r="E137" s="37">
        <v>5000</v>
      </c>
      <c r="F137" s="26">
        <v>12</v>
      </c>
      <c r="G137" s="26" t="s">
        <v>428</v>
      </c>
      <c r="H137" s="26" t="s">
        <v>8</v>
      </c>
      <c r="I137" s="28" t="s">
        <v>429</v>
      </c>
      <c r="J137" s="37">
        <v>5000</v>
      </c>
    </row>
    <row r="138" ht="29" customHeight="1" spans="1:10">
      <c r="A138" s="26"/>
      <c r="B138" s="32" t="s">
        <v>430</v>
      </c>
      <c r="C138" s="26" t="s">
        <v>8</v>
      </c>
      <c r="D138" s="36" t="s">
        <v>431</v>
      </c>
      <c r="E138" s="38"/>
      <c r="F138" s="26"/>
      <c r="G138" s="26" t="s">
        <v>432</v>
      </c>
      <c r="H138" s="26" t="s">
        <v>8</v>
      </c>
      <c r="I138" s="28" t="s">
        <v>433</v>
      </c>
      <c r="J138" s="38"/>
    </row>
    <row r="139" ht="29" customHeight="1" spans="1:10">
      <c r="A139" s="26">
        <v>3</v>
      </c>
      <c r="B139" s="32" t="s">
        <v>19</v>
      </c>
      <c r="C139" s="26" t="s">
        <v>15</v>
      </c>
      <c r="D139" s="36" t="s">
        <v>434</v>
      </c>
      <c r="E139" s="37">
        <v>5000</v>
      </c>
      <c r="F139" s="26">
        <v>13</v>
      </c>
      <c r="G139" s="26" t="s">
        <v>435</v>
      </c>
      <c r="H139" s="26" t="s">
        <v>8</v>
      </c>
      <c r="I139" s="8" t="s">
        <v>436</v>
      </c>
      <c r="J139" s="37">
        <v>2000</v>
      </c>
    </row>
    <row r="140" ht="29" customHeight="1" spans="1:10">
      <c r="A140" s="26"/>
      <c r="B140" s="32" t="s">
        <v>437</v>
      </c>
      <c r="C140" s="26" t="s">
        <v>8</v>
      </c>
      <c r="D140" s="36" t="s">
        <v>438</v>
      </c>
      <c r="E140" s="38"/>
      <c r="F140" s="26"/>
      <c r="G140" s="26" t="s">
        <v>439</v>
      </c>
      <c r="H140" s="26" t="s">
        <v>15</v>
      </c>
      <c r="I140" s="8" t="s">
        <v>440</v>
      </c>
      <c r="J140" s="38"/>
    </row>
    <row r="141" ht="29" customHeight="1" spans="1:10">
      <c r="A141" s="26">
        <v>4</v>
      </c>
      <c r="B141" s="32" t="s">
        <v>441</v>
      </c>
      <c r="C141" s="26" t="s">
        <v>15</v>
      </c>
      <c r="D141" s="36" t="s">
        <v>150</v>
      </c>
      <c r="E141" s="37">
        <v>5000</v>
      </c>
      <c r="F141" s="26">
        <v>14</v>
      </c>
      <c r="G141" s="26" t="s">
        <v>442</v>
      </c>
      <c r="H141" s="26" t="s">
        <v>15</v>
      </c>
      <c r="I141" s="8" t="s">
        <v>431</v>
      </c>
      <c r="J141" s="37">
        <v>2000</v>
      </c>
    </row>
    <row r="142" ht="29" customHeight="1" spans="1:10">
      <c r="A142" s="26"/>
      <c r="B142" s="32" t="s">
        <v>443</v>
      </c>
      <c r="C142" s="26" t="s">
        <v>8</v>
      </c>
      <c r="D142" s="36" t="s">
        <v>444</v>
      </c>
      <c r="E142" s="38"/>
      <c r="F142" s="26"/>
      <c r="G142" s="26" t="s">
        <v>445</v>
      </c>
      <c r="H142" s="26" t="s">
        <v>15</v>
      </c>
      <c r="I142" s="8" t="s">
        <v>446</v>
      </c>
      <c r="J142" s="38"/>
    </row>
    <row r="143" ht="29" customHeight="1" spans="1:10">
      <c r="A143" s="26">
        <v>5</v>
      </c>
      <c r="B143" s="26" t="s">
        <v>447</v>
      </c>
      <c r="C143" s="26" t="s">
        <v>8</v>
      </c>
      <c r="D143" s="28" t="s">
        <v>448</v>
      </c>
      <c r="E143" s="37">
        <v>5000</v>
      </c>
      <c r="F143" s="26">
        <v>15</v>
      </c>
      <c r="G143" s="26" t="s">
        <v>449</v>
      </c>
      <c r="H143" s="26" t="s">
        <v>15</v>
      </c>
      <c r="I143" s="8" t="s">
        <v>450</v>
      </c>
      <c r="J143" s="37">
        <v>2000</v>
      </c>
    </row>
    <row r="144" ht="29" customHeight="1" spans="1:10">
      <c r="A144" s="26"/>
      <c r="B144" s="26" t="s">
        <v>86</v>
      </c>
      <c r="C144" s="26" t="s">
        <v>8</v>
      </c>
      <c r="D144" s="28" t="s">
        <v>450</v>
      </c>
      <c r="E144" s="38"/>
      <c r="F144" s="26"/>
      <c r="G144" s="26" t="s">
        <v>451</v>
      </c>
      <c r="H144" s="26" t="s">
        <v>8</v>
      </c>
      <c r="I144" s="8" t="s">
        <v>452</v>
      </c>
      <c r="J144" s="38"/>
    </row>
    <row r="145" ht="29" customHeight="1" spans="1:10">
      <c r="A145" s="26">
        <v>6</v>
      </c>
      <c r="B145" s="26" t="s">
        <v>453</v>
      </c>
      <c r="C145" s="26" t="s">
        <v>15</v>
      </c>
      <c r="D145" s="28" t="s">
        <v>448</v>
      </c>
      <c r="E145" s="37">
        <v>5000</v>
      </c>
      <c r="F145" s="26">
        <v>16</v>
      </c>
      <c r="G145" s="26" t="s">
        <v>454</v>
      </c>
      <c r="H145" s="26" t="s">
        <v>15</v>
      </c>
      <c r="I145" s="8" t="s">
        <v>450</v>
      </c>
      <c r="J145" s="37">
        <v>2000</v>
      </c>
    </row>
    <row r="146" ht="29" customHeight="1" spans="1:10">
      <c r="A146" s="26"/>
      <c r="B146" s="26" t="s">
        <v>455</v>
      </c>
      <c r="C146" s="26" t="s">
        <v>8</v>
      </c>
      <c r="D146" s="28" t="s">
        <v>456</v>
      </c>
      <c r="E146" s="38"/>
      <c r="F146" s="26"/>
      <c r="G146" s="26" t="s">
        <v>457</v>
      </c>
      <c r="H146" s="26" t="s">
        <v>8</v>
      </c>
      <c r="I146" s="8" t="s">
        <v>458</v>
      </c>
      <c r="J146" s="38"/>
    </row>
    <row r="147" ht="29" customHeight="1" spans="1:10">
      <c r="A147" s="26">
        <v>7</v>
      </c>
      <c r="B147" s="26" t="s">
        <v>459</v>
      </c>
      <c r="C147" s="26" t="s">
        <v>8</v>
      </c>
      <c r="D147" s="28" t="s">
        <v>460</v>
      </c>
      <c r="E147" s="37">
        <v>5000</v>
      </c>
      <c r="F147" s="26">
        <v>17</v>
      </c>
      <c r="G147" s="26" t="s">
        <v>461</v>
      </c>
      <c r="H147" s="26" t="s">
        <v>15</v>
      </c>
      <c r="I147" s="8" t="s">
        <v>28</v>
      </c>
      <c r="J147" s="37">
        <v>2000</v>
      </c>
    </row>
    <row r="148" ht="29" customHeight="1" spans="1:10">
      <c r="A148" s="26"/>
      <c r="B148" s="26" t="s">
        <v>462</v>
      </c>
      <c r="C148" s="26" t="s">
        <v>8</v>
      </c>
      <c r="D148" s="28" t="s">
        <v>424</v>
      </c>
      <c r="E148" s="38"/>
      <c r="F148" s="26"/>
      <c r="G148" s="26" t="s">
        <v>463</v>
      </c>
      <c r="H148" s="26" t="s">
        <v>8</v>
      </c>
      <c r="I148" s="8" t="s">
        <v>464</v>
      </c>
      <c r="J148" s="38"/>
    </row>
    <row r="149" ht="29" customHeight="1" spans="1:10">
      <c r="A149" s="26">
        <v>8</v>
      </c>
      <c r="B149" s="26" t="s">
        <v>465</v>
      </c>
      <c r="C149" s="26" t="s">
        <v>8</v>
      </c>
      <c r="D149" s="28" t="s">
        <v>440</v>
      </c>
      <c r="E149" s="37">
        <v>5000</v>
      </c>
      <c r="F149" s="26">
        <v>18</v>
      </c>
      <c r="G149" s="26" t="s">
        <v>166</v>
      </c>
      <c r="H149" s="26" t="s">
        <v>15</v>
      </c>
      <c r="I149" s="8" t="s">
        <v>431</v>
      </c>
      <c r="J149" s="37">
        <v>2000</v>
      </c>
    </row>
    <row r="150" ht="29" customHeight="1" spans="1:10">
      <c r="A150" s="26"/>
      <c r="B150" s="26" t="s">
        <v>466</v>
      </c>
      <c r="C150" s="26" t="s">
        <v>8</v>
      </c>
      <c r="D150" s="28" t="s">
        <v>467</v>
      </c>
      <c r="E150" s="38"/>
      <c r="F150" s="26"/>
      <c r="G150" s="26" t="s">
        <v>468</v>
      </c>
      <c r="H150" s="26" t="s">
        <v>8</v>
      </c>
      <c r="I150" s="8" t="s">
        <v>469</v>
      </c>
      <c r="J150" s="38"/>
    </row>
    <row r="151" ht="29" customHeight="1" spans="1:10">
      <c r="A151" s="26">
        <v>9</v>
      </c>
      <c r="B151" s="26" t="s">
        <v>470</v>
      </c>
      <c r="C151" s="26" t="s">
        <v>8</v>
      </c>
      <c r="D151" s="28" t="s">
        <v>471</v>
      </c>
      <c r="E151" s="37">
        <v>5000</v>
      </c>
      <c r="F151" s="26">
        <v>19</v>
      </c>
      <c r="G151" s="26" t="s">
        <v>472</v>
      </c>
      <c r="H151" s="26" t="s">
        <v>15</v>
      </c>
      <c r="I151" s="8" t="s">
        <v>473</v>
      </c>
      <c r="J151" s="37">
        <v>2000</v>
      </c>
    </row>
    <row r="152" ht="29" customHeight="1" spans="1:10">
      <c r="A152" s="26"/>
      <c r="B152" s="26" t="s">
        <v>474</v>
      </c>
      <c r="C152" s="26" t="s">
        <v>8</v>
      </c>
      <c r="D152" s="28" t="s">
        <v>475</v>
      </c>
      <c r="E152" s="38"/>
      <c r="F152" s="26"/>
      <c r="G152" s="26" t="s">
        <v>476</v>
      </c>
      <c r="H152" s="26" t="s">
        <v>8</v>
      </c>
      <c r="I152" s="8" t="s">
        <v>436</v>
      </c>
      <c r="J152" s="38"/>
    </row>
    <row r="153" ht="29" customHeight="1" spans="1:10">
      <c r="A153" s="26">
        <v>10</v>
      </c>
      <c r="B153" s="26" t="s">
        <v>117</v>
      </c>
      <c r="C153" s="26" t="s">
        <v>8</v>
      </c>
      <c r="D153" s="28" t="s">
        <v>477</v>
      </c>
      <c r="E153" s="37">
        <v>5000</v>
      </c>
      <c r="F153" s="26">
        <v>20</v>
      </c>
      <c r="G153" s="26" t="s">
        <v>478</v>
      </c>
      <c r="H153" s="26" t="s">
        <v>15</v>
      </c>
      <c r="I153" s="8" t="s">
        <v>431</v>
      </c>
      <c r="J153" s="37">
        <v>2000</v>
      </c>
    </row>
    <row r="154" ht="29" customHeight="1" spans="1:10">
      <c r="A154" s="26"/>
      <c r="B154" s="26" t="s">
        <v>479</v>
      </c>
      <c r="C154" s="26" t="s">
        <v>8</v>
      </c>
      <c r="D154" s="28" t="s">
        <v>480</v>
      </c>
      <c r="E154" s="38"/>
      <c r="F154" s="26"/>
      <c r="G154" s="26" t="s">
        <v>481</v>
      </c>
      <c r="H154" s="26" t="s">
        <v>8</v>
      </c>
      <c r="I154" s="8" t="s">
        <v>436</v>
      </c>
      <c r="J154" s="38"/>
    </row>
    <row r="155" ht="48" customHeight="1" spans="1:10">
      <c r="A155" s="7" t="s">
        <v>2</v>
      </c>
      <c r="B155" s="7" t="s">
        <v>3</v>
      </c>
      <c r="C155" s="7" t="s">
        <v>4</v>
      </c>
      <c r="D155" s="7" t="s">
        <v>5</v>
      </c>
      <c r="E155" s="7" t="s">
        <v>6</v>
      </c>
      <c r="F155" s="7" t="s">
        <v>2</v>
      </c>
      <c r="G155" s="7" t="s">
        <v>3</v>
      </c>
      <c r="H155" s="7" t="s">
        <v>4</v>
      </c>
      <c r="I155" s="7" t="s">
        <v>5</v>
      </c>
      <c r="J155" s="7" t="s">
        <v>6</v>
      </c>
    </row>
    <row r="156" ht="30" customHeight="1" spans="1:10">
      <c r="A156" s="26">
        <v>21</v>
      </c>
      <c r="B156" s="26" t="s">
        <v>482</v>
      </c>
      <c r="C156" s="26" t="s">
        <v>8</v>
      </c>
      <c r="D156" s="8" t="s">
        <v>483</v>
      </c>
      <c r="E156" s="37">
        <v>2000</v>
      </c>
      <c r="F156" s="26">
        <v>31</v>
      </c>
      <c r="G156" s="26" t="s">
        <v>484</v>
      </c>
      <c r="H156" s="26" t="s">
        <v>15</v>
      </c>
      <c r="I156" s="8" t="s">
        <v>485</v>
      </c>
      <c r="J156" s="37">
        <v>2000</v>
      </c>
    </row>
    <row r="157" ht="30" customHeight="1" spans="1:10">
      <c r="A157" s="26"/>
      <c r="B157" s="26" t="s">
        <v>486</v>
      </c>
      <c r="C157" s="26" t="s">
        <v>8</v>
      </c>
      <c r="D157" s="8" t="s">
        <v>475</v>
      </c>
      <c r="E157" s="38"/>
      <c r="F157" s="26"/>
      <c r="G157" s="26" t="s">
        <v>487</v>
      </c>
      <c r="H157" s="26" t="s">
        <v>8</v>
      </c>
      <c r="I157" s="8" t="s">
        <v>146</v>
      </c>
      <c r="J157" s="38"/>
    </row>
    <row r="158" ht="30" customHeight="1" spans="1:10">
      <c r="A158" s="26">
        <v>22</v>
      </c>
      <c r="B158" s="26" t="s">
        <v>488</v>
      </c>
      <c r="C158" s="26" t="s">
        <v>15</v>
      </c>
      <c r="D158" s="8" t="s">
        <v>489</v>
      </c>
      <c r="E158" s="37">
        <v>2000</v>
      </c>
      <c r="F158" s="26">
        <v>32</v>
      </c>
      <c r="G158" s="26" t="s">
        <v>490</v>
      </c>
      <c r="H158" s="26" t="s">
        <v>8</v>
      </c>
      <c r="I158" s="8" t="s">
        <v>491</v>
      </c>
      <c r="J158" s="37">
        <v>2000</v>
      </c>
    </row>
    <row r="159" ht="30" customHeight="1" spans="1:10">
      <c r="A159" s="26"/>
      <c r="B159" s="26" t="s">
        <v>492</v>
      </c>
      <c r="C159" s="26" t="s">
        <v>8</v>
      </c>
      <c r="D159" s="8" t="s">
        <v>134</v>
      </c>
      <c r="E159" s="38"/>
      <c r="F159" s="26"/>
      <c r="G159" s="26" t="s">
        <v>493</v>
      </c>
      <c r="H159" s="26" t="s">
        <v>8</v>
      </c>
      <c r="I159" s="8" t="s">
        <v>494</v>
      </c>
      <c r="J159" s="38"/>
    </row>
    <row r="160" ht="30" customHeight="1" spans="1:10">
      <c r="A160" s="26">
        <v>23</v>
      </c>
      <c r="B160" s="26" t="s">
        <v>495</v>
      </c>
      <c r="C160" s="26" t="s">
        <v>8</v>
      </c>
      <c r="D160" s="8" t="s">
        <v>496</v>
      </c>
      <c r="E160" s="37">
        <v>2000</v>
      </c>
      <c r="F160" s="26">
        <v>33</v>
      </c>
      <c r="G160" s="26" t="s">
        <v>497</v>
      </c>
      <c r="H160" s="26" t="s">
        <v>15</v>
      </c>
      <c r="I160" s="8" t="s">
        <v>498</v>
      </c>
      <c r="J160" s="37">
        <v>2000</v>
      </c>
    </row>
    <row r="161" ht="30" customHeight="1" spans="1:10">
      <c r="A161" s="26"/>
      <c r="B161" s="26" t="s">
        <v>499</v>
      </c>
      <c r="C161" s="26" t="s">
        <v>8</v>
      </c>
      <c r="D161" s="8" t="s">
        <v>500</v>
      </c>
      <c r="E161" s="38"/>
      <c r="F161" s="26"/>
      <c r="G161" s="26" t="s">
        <v>501</v>
      </c>
      <c r="H161" s="26" t="s">
        <v>15</v>
      </c>
      <c r="I161" s="8" t="s">
        <v>498</v>
      </c>
      <c r="J161" s="38"/>
    </row>
    <row r="162" ht="30" customHeight="1" spans="1:10">
      <c r="A162" s="26">
        <v>24</v>
      </c>
      <c r="B162" s="26" t="s">
        <v>502</v>
      </c>
      <c r="C162" s="26" t="s">
        <v>15</v>
      </c>
      <c r="D162" s="8" t="s">
        <v>433</v>
      </c>
      <c r="E162" s="37">
        <v>2000</v>
      </c>
      <c r="F162" s="26">
        <v>34</v>
      </c>
      <c r="G162" s="26" t="s">
        <v>503</v>
      </c>
      <c r="H162" s="26" t="s">
        <v>15</v>
      </c>
      <c r="I162" s="8" t="s">
        <v>446</v>
      </c>
      <c r="J162" s="37">
        <v>2000</v>
      </c>
    </row>
    <row r="163" ht="30" customHeight="1" spans="1:10">
      <c r="A163" s="26"/>
      <c r="B163" s="26" t="s">
        <v>504</v>
      </c>
      <c r="C163" s="26" t="s">
        <v>8</v>
      </c>
      <c r="D163" s="8" t="s">
        <v>446</v>
      </c>
      <c r="E163" s="38"/>
      <c r="F163" s="26"/>
      <c r="G163" s="26" t="s">
        <v>505</v>
      </c>
      <c r="H163" s="26" t="s">
        <v>8</v>
      </c>
      <c r="I163" s="8" t="s">
        <v>494</v>
      </c>
      <c r="J163" s="38"/>
    </row>
    <row r="164" ht="30" customHeight="1" spans="1:10">
      <c r="A164" s="26">
        <v>25</v>
      </c>
      <c r="B164" s="26" t="s">
        <v>506</v>
      </c>
      <c r="C164" s="26" t="s">
        <v>8</v>
      </c>
      <c r="D164" s="8" t="s">
        <v>507</v>
      </c>
      <c r="E164" s="37">
        <v>2000</v>
      </c>
      <c r="F164" s="26">
        <v>35</v>
      </c>
      <c r="G164" s="26" t="s">
        <v>508</v>
      </c>
      <c r="H164" s="26" t="s">
        <v>8</v>
      </c>
      <c r="I164" s="28" t="s">
        <v>475</v>
      </c>
      <c r="J164" s="37">
        <v>2000</v>
      </c>
    </row>
    <row r="165" ht="30" customHeight="1" spans="1:10">
      <c r="A165" s="26"/>
      <c r="B165" s="26" t="s">
        <v>509</v>
      </c>
      <c r="C165" s="26" t="s">
        <v>8</v>
      </c>
      <c r="D165" s="8" t="s">
        <v>510</v>
      </c>
      <c r="E165" s="38"/>
      <c r="F165" s="26"/>
      <c r="G165" s="26" t="s">
        <v>511</v>
      </c>
      <c r="H165" s="26" t="s">
        <v>8</v>
      </c>
      <c r="I165" s="28" t="s">
        <v>512</v>
      </c>
      <c r="J165" s="38"/>
    </row>
    <row r="166" ht="30" customHeight="1" spans="1:10">
      <c r="A166" s="26">
        <v>26</v>
      </c>
      <c r="B166" s="26" t="s">
        <v>513</v>
      </c>
      <c r="C166" s="26" t="s">
        <v>8</v>
      </c>
      <c r="D166" s="8" t="s">
        <v>469</v>
      </c>
      <c r="E166" s="37">
        <v>2000</v>
      </c>
      <c r="F166" s="26">
        <v>36</v>
      </c>
      <c r="G166" s="26" t="s">
        <v>514</v>
      </c>
      <c r="H166" s="26" t="s">
        <v>8</v>
      </c>
      <c r="I166" s="28" t="s">
        <v>427</v>
      </c>
      <c r="J166" s="37">
        <v>2000</v>
      </c>
    </row>
    <row r="167" ht="30" customHeight="1" spans="1:10">
      <c r="A167" s="26"/>
      <c r="B167" s="26" t="s">
        <v>515</v>
      </c>
      <c r="C167" s="26" t="s">
        <v>15</v>
      </c>
      <c r="D167" s="8" t="s">
        <v>150</v>
      </c>
      <c r="E167" s="38"/>
      <c r="F167" s="26"/>
      <c r="G167" s="26" t="s">
        <v>516</v>
      </c>
      <c r="H167" s="26" t="s">
        <v>15</v>
      </c>
      <c r="I167" s="28" t="s">
        <v>517</v>
      </c>
      <c r="J167" s="38"/>
    </row>
    <row r="168" ht="30" customHeight="1" spans="1:10">
      <c r="A168" s="26">
        <v>27</v>
      </c>
      <c r="B168" s="26" t="s">
        <v>518</v>
      </c>
      <c r="C168" s="26" t="s">
        <v>8</v>
      </c>
      <c r="D168" s="8" t="s">
        <v>519</v>
      </c>
      <c r="E168" s="37">
        <v>2000</v>
      </c>
      <c r="F168" s="26">
        <v>37</v>
      </c>
      <c r="G168" s="26" t="s">
        <v>520</v>
      </c>
      <c r="H168" s="26" t="s">
        <v>8</v>
      </c>
      <c r="I168" s="28" t="s">
        <v>494</v>
      </c>
      <c r="J168" s="37">
        <v>2000</v>
      </c>
    </row>
    <row r="169" ht="30" customHeight="1" spans="1:10">
      <c r="A169" s="26"/>
      <c r="B169" s="26" t="s">
        <v>521</v>
      </c>
      <c r="C169" s="26" t="s">
        <v>8</v>
      </c>
      <c r="D169" s="8" t="s">
        <v>522</v>
      </c>
      <c r="E169" s="38"/>
      <c r="F169" s="26"/>
      <c r="G169" s="26" t="s">
        <v>523</v>
      </c>
      <c r="H169" s="26" t="s">
        <v>8</v>
      </c>
      <c r="I169" s="28" t="s">
        <v>427</v>
      </c>
      <c r="J169" s="38"/>
    </row>
    <row r="170" ht="30" customHeight="1" spans="1:10">
      <c r="A170" s="26">
        <v>28</v>
      </c>
      <c r="B170" s="26" t="s">
        <v>524</v>
      </c>
      <c r="C170" s="26" t="s">
        <v>8</v>
      </c>
      <c r="D170" s="8" t="s">
        <v>448</v>
      </c>
      <c r="E170" s="37">
        <v>2000</v>
      </c>
      <c r="F170" s="26">
        <v>38</v>
      </c>
      <c r="G170" s="26" t="s">
        <v>525</v>
      </c>
      <c r="H170" s="26" t="s">
        <v>8</v>
      </c>
      <c r="I170" s="28" t="s">
        <v>526</v>
      </c>
      <c r="J170" s="37">
        <v>2000</v>
      </c>
    </row>
    <row r="171" ht="30" customHeight="1" spans="1:10">
      <c r="A171" s="26"/>
      <c r="B171" s="26" t="s">
        <v>527</v>
      </c>
      <c r="C171" s="26" t="s">
        <v>15</v>
      </c>
      <c r="D171" s="8" t="s">
        <v>526</v>
      </c>
      <c r="E171" s="38"/>
      <c r="F171" s="26"/>
      <c r="G171" s="26" t="s">
        <v>528</v>
      </c>
      <c r="H171" s="26" t="s">
        <v>15</v>
      </c>
      <c r="I171" s="28" t="s">
        <v>529</v>
      </c>
      <c r="J171" s="38"/>
    </row>
    <row r="172" ht="30" customHeight="1" spans="1:10">
      <c r="A172" s="26">
        <v>29</v>
      </c>
      <c r="B172" s="26" t="s">
        <v>530</v>
      </c>
      <c r="C172" s="26" t="s">
        <v>15</v>
      </c>
      <c r="D172" s="8" t="s">
        <v>531</v>
      </c>
      <c r="E172" s="37">
        <v>2000</v>
      </c>
      <c r="F172" s="26">
        <v>39</v>
      </c>
      <c r="G172" s="26" t="s">
        <v>532</v>
      </c>
      <c r="H172" s="26" t="s">
        <v>8</v>
      </c>
      <c r="I172" s="28" t="s">
        <v>438</v>
      </c>
      <c r="J172" s="37">
        <v>2000</v>
      </c>
    </row>
    <row r="173" ht="30" customHeight="1" spans="1:10">
      <c r="A173" s="26"/>
      <c r="B173" s="26" t="s">
        <v>533</v>
      </c>
      <c r="C173" s="26" t="s">
        <v>8</v>
      </c>
      <c r="D173" s="8" t="s">
        <v>534</v>
      </c>
      <c r="E173" s="38"/>
      <c r="F173" s="26"/>
      <c r="G173" s="26" t="s">
        <v>535</v>
      </c>
      <c r="H173" s="26" t="s">
        <v>15</v>
      </c>
      <c r="I173" s="28" t="s">
        <v>536</v>
      </c>
      <c r="J173" s="38"/>
    </row>
    <row r="174" ht="30" customHeight="1" spans="1:10">
      <c r="A174" s="26">
        <v>30</v>
      </c>
      <c r="B174" s="26" t="s">
        <v>537</v>
      </c>
      <c r="C174" s="26" t="s">
        <v>15</v>
      </c>
      <c r="D174" s="8" t="s">
        <v>450</v>
      </c>
      <c r="E174" s="37">
        <v>2000</v>
      </c>
      <c r="F174" s="26">
        <v>40</v>
      </c>
      <c r="G174" s="26" t="s">
        <v>538</v>
      </c>
      <c r="H174" s="26" t="s">
        <v>8</v>
      </c>
      <c r="I174" s="28" t="s">
        <v>134</v>
      </c>
      <c r="J174" s="37">
        <v>2000</v>
      </c>
    </row>
    <row r="175" ht="30" customHeight="1" spans="1:10">
      <c r="A175" s="26"/>
      <c r="B175" s="26" t="s">
        <v>539</v>
      </c>
      <c r="C175" s="26" t="s">
        <v>8</v>
      </c>
      <c r="D175" s="8" t="s">
        <v>526</v>
      </c>
      <c r="E175" s="38"/>
      <c r="F175" s="26"/>
      <c r="G175" s="26" t="s">
        <v>540</v>
      </c>
      <c r="H175" s="26" t="s">
        <v>15</v>
      </c>
      <c r="I175" s="28" t="s">
        <v>541</v>
      </c>
      <c r="J175" s="38"/>
    </row>
    <row r="176" ht="48" customHeight="1" spans="1:10">
      <c r="A176" s="7" t="s">
        <v>2</v>
      </c>
      <c r="B176" s="7" t="s">
        <v>3</v>
      </c>
      <c r="C176" s="7" t="s">
        <v>4</v>
      </c>
      <c r="D176" s="7" t="s">
        <v>5</v>
      </c>
      <c r="E176" s="7" t="s">
        <v>6</v>
      </c>
      <c r="F176" s="7" t="s">
        <v>2</v>
      </c>
      <c r="G176" s="7" t="s">
        <v>3</v>
      </c>
      <c r="H176" s="7" t="s">
        <v>4</v>
      </c>
      <c r="I176" s="7" t="s">
        <v>5</v>
      </c>
      <c r="J176" s="7" t="s">
        <v>6</v>
      </c>
    </row>
    <row r="177" ht="30" customHeight="1" spans="1:10">
      <c r="A177" s="26">
        <v>41</v>
      </c>
      <c r="B177" s="26" t="s">
        <v>542</v>
      </c>
      <c r="C177" s="26" t="s">
        <v>15</v>
      </c>
      <c r="D177" s="28" t="s">
        <v>512</v>
      </c>
      <c r="E177" s="37">
        <v>2000</v>
      </c>
      <c r="F177" s="37">
        <v>46</v>
      </c>
      <c r="G177" s="26" t="s">
        <v>543</v>
      </c>
      <c r="H177" s="26" t="s">
        <v>8</v>
      </c>
      <c r="I177" s="28" t="s">
        <v>494</v>
      </c>
      <c r="J177" s="37">
        <v>2000</v>
      </c>
    </row>
    <row r="178" ht="30" customHeight="1" spans="1:10">
      <c r="A178" s="26"/>
      <c r="B178" s="26" t="s">
        <v>544</v>
      </c>
      <c r="C178" s="26" t="s">
        <v>8</v>
      </c>
      <c r="D178" s="28" t="s">
        <v>545</v>
      </c>
      <c r="E178" s="38"/>
      <c r="F178" s="38"/>
      <c r="G178" s="26" t="s">
        <v>546</v>
      </c>
      <c r="H178" s="26" t="s">
        <v>8</v>
      </c>
      <c r="I178" s="28" t="s">
        <v>547</v>
      </c>
      <c r="J178" s="38"/>
    </row>
    <row r="179" ht="30" customHeight="1" spans="1:10">
      <c r="A179" s="26">
        <v>42</v>
      </c>
      <c r="B179" s="26" t="s">
        <v>548</v>
      </c>
      <c r="C179" s="26" t="s">
        <v>8</v>
      </c>
      <c r="D179" s="28" t="s">
        <v>458</v>
      </c>
      <c r="E179" s="37">
        <v>2000</v>
      </c>
      <c r="F179" s="37">
        <v>47</v>
      </c>
      <c r="G179" s="26" t="s">
        <v>549</v>
      </c>
      <c r="H179" s="26" t="s">
        <v>8</v>
      </c>
      <c r="I179" s="28" t="s">
        <v>550</v>
      </c>
      <c r="J179" s="37">
        <v>2000</v>
      </c>
    </row>
    <row r="180" ht="30" customHeight="1" spans="1:10">
      <c r="A180" s="26"/>
      <c r="B180" s="26" t="s">
        <v>551</v>
      </c>
      <c r="C180" s="26" t="s">
        <v>15</v>
      </c>
      <c r="D180" s="28" t="s">
        <v>446</v>
      </c>
      <c r="E180" s="38"/>
      <c r="F180" s="38"/>
      <c r="G180" s="26" t="s">
        <v>552</v>
      </c>
      <c r="H180" s="26" t="s">
        <v>8</v>
      </c>
      <c r="I180" s="28" t="s">
        <v>553</v>
      </c>
      <c r="J180" s="38"/>
    </row>
    <row r="181" ht="30" customHeight="1" spans="1:10">
      <c r="A181" s="26">
        <v>43</v>
      </c>
      <c r="B181" s="26" t="s">
        <v>554</v>
      </c>
      <c r="C181" s="26" t="s">
        <v>15</v>
      </c>
      <c r="D181" s="28" t="s">
        <v>541</v>
      </c>
      <c r="E181" s="37">
        <v>2000</v>
      </c>
      <c r="F181" s="37">
        <v>48</v>
      </c>
      <c r="G181" s="26" t="s">
        <v>555</v>
      </c>
      <c r="H181" s="26" t="s">
        <v>15</v>
      </c>
      <c r="I181" s="28" t="s">
        <v>58</v>
      </c>
      <c r="J181" s="37">
        <v>2000</v>
      </c>
    </row>
    <row r="182" ht="30" customHeight="1" spans="1:10">
      <c r="A182" s="26"/>
      <c r="B182" s="26" t="s">
        <v>556</v>
      </c>
      <c r="C182" s="26" t="s">
        <v>8</v>
      </c>
      <c r="D182" s="28" t="s">
        <v>557</v>
      </c>
      <c r="E182" s="38"/>
      <c r="F182" s="38"/>
      <c r="G182" s="26" t="s">
        <v>558</v>
      </c>
      <c r="H182" s="26" t="s">
        <v>8</v>
      </c>
      <c r="I182" s="28" t="s">
        <v>522</v>
      </c>
      <c r="J182" s="38"/>
    </row>
    <row r="183" ht="30" customHeight="1" spans="1:10">
      <c r="A183" s="26">
        <v>44</v>
      </c>
      <c r="B183" s="26" t="s">
        <v>559</v>
      </c>
      <c r="C183" s="26" t="s">
        <v>15</v>
      </c>
      <c r="D183" s="28" t="s">
        <v>560</v>
      </c>
      <c r="E183" s="37">
        <v>2000</v>
      </c>
      <c r="F183" s="37">
        <v>49</v>
      </c>
      <c r="G183" s="26" t="s">
        <v>561</v>
      </c>
      <c r="H183" s="26" t="s">
        <v>15</v>
      </c>
      <c r="I183" s="28" t="s">
        <v>562</v>
      </c>
      <c r="J183" s="37">
        <v>2000</v>
      </c>
    </row>
    <row r="184" ht="30" customHeight="1" spans="1:10">
      <c r="A184" s="26"/>
      <c r="B184" s="26" t="s">
        <v>563</v>
      </c>
      <c r="C184" s="26" t="s">
        <v>15</v>
      </c>
      <c r="D184" s="28" t="s">
        <v>485</v>
      </c>
      <c r="E184" s="38"/>
      <c r="F184" s="38"/>
      <c r="G184" s="26" t="s">
        <v>564</v>
      </c>
      <c r="H184" s="26" t="s">
        <v>8</v>
      </c>
      <c r="I184" s="28" t="s">
        <v>565</v>
      </c>
      <c r="J184" s="38"/>
    </row>
    <row r="185" ht="30" customHeight="1" spans="1:10">
      <c r="A185" s="26">
        <v>45</v>
      </c>
      <c r="B185" s="26" t="s">
        <v>566</v>
      </c>
      <c r="C185" s="26" t="s">
        <v>15</v>
      </c>
      <c r="D185" s="28" t="s">
        <v>567</v>
      </c>
      <c r="E185" s="26">
        <v>2000</v>
      </c>
      <c r="F185" s="26">
        <v>50</v>
      </c>
      <c r="G185" s="26" t="s">
        <v>568</v>
      </c>
      <c r="H185" s="26" t="s">
        <v>15</v>
      </c>
      <c r="I185" s="28" t="s">
        <v>569</v>
      </c>
      <c r="J185" s="26">
        <v>2000</v>
      </c>
    </row>
    <row r="186" ht="30" customHeight="1" spans="1:10">
      <c r="A186" s="26"/>
      <c r="B186" s="26" t="s">
        <v>570</v>
      </c>
      <c r="C186" s="26" t="s">
        <v>8</v>
      </c>
      <c r="D186" s="28" t="s">
        <v>571</v>
      </c>
      <c r="E186" s="26"/>
      <c r="F186" s="26"/>
      <c r="G186" s="26" t="s">
        <v>572</v>
      </c>
      <c r="H186" s="26" t="s">
        <v>8</v>
      </c>
      <c r="I186" s="28" t="s">
        <v>500</v>
      </c>
      <c r="J186" s="26"/>
    </row>
    <row r="187" ht="30" customHeight="1" spans="1:10">
      <c r="A187" s="39"/>
      <c r="B187" s="39"/>
      <c r="C187" s="39"/>
      <c r="D187" s="18"/>
      <c r="E187" s="39"/>
      <c r="F187" s="39"/>
      <c r="G187" s="39"/>
      <c r="H187" s="39"/>
      <c r="I187" s="44"/>
      <c r="J187" s="39"/>
    </row>
    <row r="188" ht="30" customHeight="1" spans="1:10">
      <c r="A188" s="39"/>
      <c r="B188" s="39"/>
      <c r="C188" s="39"/>
      <c r="D188" s="18"/>
      <c r="E188" s="39"/>
      <c r="F188" s="39"/>
      <c r="G188" s="39"/>
      <c r="H188" s="39"/>
      <c r="I188" s="44"/>
      <c r="J188" s="39"/>
    </row>
    <row r="189" ht="30" customHeight="1" spans="1:10">
      <c r="A189" s="39"/>
      <c r="B189" s="40"/>
      <c r="C189" s="39"/>
      <c r="D189" s="41"/>
      <c r="E189" s="39"/>
      <c r="F189" s="39"/>
      <c r="G189" s="42"/>
      <c r="H189" s="39"/>
      <c r="I189" s="45"/>
      <c r="J189" s="39"/>
    </row>
    <row r="190" ht="30" customHeight="1" spans="1:10">
      <c r="A190" s="39"/>
      <c r="B190" s="40"/>
      <c r="C190" s="39"/>
      <c r="D190" s="43"/>
      <c r="E190" s="39"/>
      <c r="F190" s="39"/>
      <c r="G190" s="42"/>
      <c r="H190" s="39"/>
      <c r="I190" s="45"/>
      <c r="J190" s="39"/>
    </row>
    <row r="191" ht="30" customHeight="1" spans="1:10">
      <c r="A191" s="39"/>
      <c r="B191" s="40"/>
      <c r="C191" s="39"/>
      <c r="D191" s="41"/>
      <c r="E191" s="39"/>
      <c r="F191" s="39"/>
      <c r="G191" s="39"/>
      <c r="H191" s="39"/>
      <c r="I191" s="44"/>
      <c r="J191" s="39"/>
    </row>
    <row r="192" ht="30" customHeight="1" spans="1:10">
      <c r="A192" s="39"/>
      <c r="B192" s="40"/>
      <c r="C192" s="39"/>
      <c r="D192" s="43"/>
      <c r="E192" s="39"/>
      <c r="F192" s="39"/>
      <c r="G192" s="39"/>
      <c r="H192" s="39"/>
      <c r="I192" s="44"/>
      <c r="J192" s="39"/>
    </row>
    <row r="193" ht="30" customHeight="1" spans="1:10">
      <c r="A193" s="39"/>
      <c r="B193" s="40"/>
      <c r="C193" s="39"/>
      <c r="D193" s="43"/>
      <c r="E193" s="39"/>
      <c r="F193" s="39"/>
      <c r="G193" s="39"/>
      <c r="H193" s="39"/>
      <c r="I193" s="44"/>
      <c r="J193" s="39"/>
    </row>
    <row r="194" ht="30" customHeight="1" spans="1:10">
      <c r="A194" s="39"/>
      <c r="B194" s="40"/>
      <c r="C194" s="39"/>
      <c r="D194" s="43"/>
      <c r="E194" s="39"/>
      <c r="F194" s="39"/>
      <c r="G194" s="39"/>
      <c r="H194" s="39"/>
      <c r="I194" s="46"/>
      <c r="J194" s="39"/>
    </row>
    <row r="195" ht="30" customHeight="1" spans="1:10">
      <c r="A195" s="39"/>
      <c r="B195" s="40"/>
      <c r="C195" s="39"/>
      <c r="D195" s="43"/>
      <c r="E195" s="39"/>
      <c r="F195" s="39"/>
      <c r="G195" s="39"/>
      <c r="H195" s="39"/>
      <c r="I195" s="44"/>
      <c r="J195" s="39"/>
    </row>
    <row r="196" ht="30" customHeight="1" spans="1:10">
      <c r="A196" s="39"/>
      <c r="B196" s="40"/>
      <c r="C196" s="39"/>
      <c r="D196" s="43"/>
      <c r="E196" s="39"/>
      <c r="F196" s="39"/>
      <c r="G196" s="39"/>
      <c r="H196" s="39"/>
      <c r="I196" s="46"/>
      <c r="J196" s="39"/>
    </row>
    <row r="197" ht="30" customHeight="1"/>
    <row r="198" ht="30" customHeight="1"/>
    <row r="199" ht="30" customHeight="1"/>
    <row r="200" ht="30" customHeight="1"/>
    <row r="201" ht="30" customHeight="1"/>
  </sheetData>
  <mergeCells count="125">
    <mergeCell ref="A1:J1"/>
    <mergeCell ref="A2:J2"/>
    <mergeCell ref="A66:J66"/>
    <mergeCell ref="A67:J67"/>
    <mergeCell ref="A133:J133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6:F157"/>
    <mergeCell ref="F158:F159"/>
    <mergeCell ref="F160:F161"/>
    <mergeCell ref="F162:F163"/>
    <mergeCell ref="F164:F165"/>
    <mergeCell ref="F166:F167"/>
    <mergeCell ref="F168:F169"/>
    <mergeCell ref="F170:F171"/>
    <mergeCell ref="F172:F173"/>
    <mergeCell ref="F174:F175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6:J157"/>
    <mergeCell ref="J158:J159"/>
    <mergeCell ref="J160:J161"/>
    <mergeCell ref="J162:J163"/>
    <mergeCell ref="J164:J165"/>
    <mergeCell ref="J166:J167"/>
    <mergeCell ref="J168:J169"/>
    <mergeCell ref="J170:J171"/>
    <mergeCell ref="J172:J173"/>
    <mergeCell ref="J174:J175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</mergeCells>
  <conditionalFormatting sqref="B149">
    <cfRule type="duplicateValues" dxfId="0" priority="2"/>
  </conditionalFormatting>
  <conditionalFormatting sqref="B151">
    <cfRule type="duplicateValues" dxfId="0" priority="1"/>
  </conditionalFormatting>
  <pageMargins left="0.550694444444444" right="0.393055555555556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2008-09-11T17:22:00Z</dcterms:created>
  <cp:lastPrinted>2020-11-06T08:48:00Z</cp:lastPrinted>
  <dcterms:modified xsi:type="dcterms:W3CDTF">2023-10-24T02:13:17Z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365314B074464EF7A09C1330E791C3C0</vt:lpwstr>
  </property>
  <property fmtid="{D5CDD505-2E9C-101B-9397-08002B2CF9AE}" pid="3" name="KSOProductBuildVer">
    <vt:lpwstr>2052-12.1.0.15712</vt:lpwstr>
  </property>
</Properties>
</file>