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/>
  </bookViews>
  <sheets>
    <sheet name="2024年第六批一次性求职补贴花名册" sheetId="3" r:id="rId1"/>
  </sheets>
  <definedNames>
    <definedName name="_xlnm._FilterDatabase" localSheetId="0" hidden="1">'2024年第六批一次性求职补贴花名册'!$A$2:$H$2</definedName>
    <definedName name="_xlnm.Print_Titles" localSheetId="0">'2024年第六批一次性求职补贴花名册'!$2:$2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<sst xmlns="http://schemas.openxmlformats.org/spreadsheetml/2006/main" count="42" uniqueCount="37">
  <si>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2024年第六批一次性求职补贴花名册</t>
  </si>
  <si>
    <t>序号</t>
  </si>
  <si>
    <t>姓名</t>
  </si>
  <si>
    <t>单位名称</t>
  </si>
  <si>
    <t>合同开始时间</t>
  </si>
  <si>
    <t>合同结束时间</t>
  </si>
  <si>
    <t>申请金额</t>
  </si>
  <si>
    <t>个人申请时间</t>
  </si>
  <si>
    <t>家庭住址</t>
  </si>
  <si>
    <t>李凤瑶</t>
  </si>
  <si>
    <t>北京联合众力文化咨询有限公司</t>
  </si>
  <si>
    <t>崔家头镇崔家头村</t>
  </si>
  <si>
    <t>闫拴让</t>
  </si>
  <si>
    <t>宝鸡美双金属材料有限公司</t>
  </si>
  <si>
    <t>崔晓玲</t>
  </si>
  <si>
    <t>苏州东琨科技有限公司</t>
  </si>
  <si>
    <t>苗辉</t>
  </si>
  <si>
    <t>深圳市旭珑商业咨询顾问有限公司</t>
  </si>
  <si>
    <t>常媛</t>
  </si>
  <si>
    <t>杭州荣扬机械有限公司</t>
  </si>
  <si>
    <t>崔家头镇斜道巷村</t>
  </si>
  <si>
    <t>常金娥</t>
  </si>
  <si>
    <t>西安零度鲜供应链管理有限公司</t>
  </si>
  <si>
    <t>闫勇</t>
  </si>
  <si>
    <t>陕西宝乐盛业建筑劳务有限公司</t>
  </si>
  <si>
    <t>崔家头镇段家塬村</t>
  </si>
  <si>
    <t>穆雪峰</t>
  </si>
  <si>
    <t>甘肃嘉合恒业能源有限公司</t>
  </si>
  <si>
    <t>崔家头镇庄科村</t>
  </si>
  <si>
    <t>何宏洲</t>
  </si>
  <si>
    <t>武汉悦欣博睿人力资源开发有限公司</t>
  </si>
  <si>
    <t>葛蓉</t>
  </si>
  <si>
    <t>苏州智辰智能科技有限公司</t>
  </si>
  <si>
    <t>张家塬镇双庙塬村</t>
  </si>
  <si>
    <t>王涛</t>
  </si>
  <si>
    <t>秦汉新城鑫路途汽车修理厂</t>
  </si>
  <si>
    <t>水沟镇新中村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</si>
</sst>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</numFmts>
  <fonts count="28">
    <font>
      <sz val="11"/>
      <color theme="1"/>
      <name val="宋体"/>
      <charset val="134"/>
      <scheme val="minor"/>
    </font>
    <font>
      <sz val="9"/>
      <color rgb="FFFF0000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6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pane ySplit="2" topLeftCell="A3" activePane="bottomLeft" state="frozen"/>
      <selection/>
      <selection pane="bottomLeft" activeCell="D2" sqref="D$1:E$1048576"/>
    </sheetView>
  </sheetViews>
  <sheetFormatPr defaultColWidth="9" defaultRowHeight="13.5" outlineLevelCol="7"/>
  <cols>
    <col min="1" max="1" width="4.93333333333333" style="1" customWidth="1"/>
    <col min="2" max="2" width="6.78333333333333" customWidth="1"/>
    <col min="3" max="3" width="30.8" style="1" customWidth="1"/>
    <col min="4" max="5" width="11.125" style="6" customWidth="1"/>
    <col min="6" max="6" width="7.25" style="1" customWidth="1"/>
    <col min="7" max="7" width="10.375" style="6" customWidth="1"/>
    <col min="8" max="8" width="15.625" style="1" customWidth="1"/>
  </cols>
  <sheetData>
    <row r="1" ht="3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35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</row>
    <row r="3" s="2" customFormat="1" ht="33" customHeight="1" spans="1:8">
      <c r="A3" s="11">
        <v>1</v>
      </c>
      <c r="B3" s="12" t="s">
        <v>9</v>
      </c>
      <c r="C3" s="12" t="s">
        <v>10</v>
      </c>
      <c r="D3" s="13">
        <v>45511</v>
      </c>
      <c r="E3" s="13">
        <v>45875</v>
      </c>
      <c r="F3" s="14">
        <v>500</v>
      </c>
      <c r="G3" s="13">
        <v>45533</v>
      </c>
      <c r="H3" s="15" t="s">
        <v>11</v>
      </c>
    </row>
    <row r="4" s="2" customFormat="1" ht="33" customHeight="1" spans="1:8">
      <c r="A4" s="11">
        <v>2</v>
      </c>
      <c r="B4" s="12" t="s">
        <v>12</v>
      </c>
      <c r="C4" s="16" t="s">
        <v>13</v>
      </c>
      <c r="D4" s="13">
        <v>45474</v>
      </c>
      <c r="E4" s="17">
        <v>45838</v>
      </c>
      <c r="F4" s="14">
        <v>500</v>
      </c>
      <c r="G4" s="17">
        <v>45565</v>
      </c>
      <c r="H4" s="15" t="s">
        <v>11</v>
      </c>
    </row>
    <row r="5" s="3" customFormat="1" ht="33" customHeight="1" spans="1:8">
      <c r="A5" s="11">
        <v>3</v>
      </c>
      <c r="B5" s="12" t="s">
        <v>14</v>
      </c>
      <c r="C5" s="18" t="s">
        <v>15</v>
      </c>
      <c r="D5" s="13">
        <v>45475</v>
      </c>
      <c r="E5" s="17">
        <v>45840</v>
      </c>
      <c r="F5" s="14">
        <v>500</v>
      </c>
      <c r="G5" s="17">
        <v>45565</v>
      </c>
      <c r="H5" s="15" t="s">
        <v>11</v>
      </c>
    </row>
    <row r="6" s="3" customFormat="1" ht="33" customHeight="1" spans="1:8">
      <c r="A6" s="11">
        <v>4</v>
      </c>
      <c r="B6" s="16" t="s">
        <v>16</v>
      </c>
      <c r="C6" s="16" t="s">
        <v>17</v>
      </c>
      <c r="D6" s="19">
        <v>45509</v>
      </c>
      <c r="E6" s="20">
        <v>46603</v>
      </c>
      <c r="F6" s="14">
        <v>500</v>
      </c>
      <c r="G6" s="20">
        <v>45565</v>
      </c>
      <c r="H6" s="21" t="s">
        <v>11</v>
      </c>
    </row>
    <row r="7" s="4" customFormat="1" ht="33" customHeight="1" spans="1:8">
      <c r="A7" s="11">
        <v>5</v>
      </c>
      <c r="B7" s="12" t="s">
        <v>18</v>
      </c>
      <c r="C7" s="12" t="s">
        <v>19</v>
      </c>
      <c r="D7" s="13">
        <v>45498</v>
      </c>
      <c r="E7" s="13">
        <v>45862</v>
      </c>
      <c r="F7" s="14">
        <v>500</v>
      </c>
      <c r="G7" s="17">
        <v>45595</v>
      </c>
      <c r="H7" s="15" t="s">
        <v>20</v>
      </c>
    </row>
    <row r="8" s="5" customFormat="1" ht="33" customHeight="1" spans="1:8">
      <c r="A8" s="11">
        <v>6</v>
      </c>
      <c r="B8" s="16" t="s">
        <v>21</v>
      </c>
      <c r="C8" s="18" t="s">
        <v>22</v>
      </c>
      <c r="D8" s="19">
        <v>45484</v>
      </c>
      <c r="E8" s="20">
        <v>45848</v>
      </c>
      <c r="F8" s="14">
        <v>500</v>
      </c>
      <c r="G8" s="20">
        <v>45565</v>
      </c>
      <c r="H8" s="21" t="s">
        <v>11</v>
      </c>
    </row>
    <row r="9" s="5" customFormat="1" ht="33" customHeight="1" spans="1:8">
      <c r="A9" s="11">
        <v>7</v>
      </c>
      <c r="B9" s="18" t="s">
        <v>23</v>
      </c>
      <c r="C9" s="16" t="s">
        <v>24</v>
      </c>
      <c r="D9" s="19">
        <v>45471</v>
      </c>
      <c r="E9" s="20">
        <v>45836</v>
      </c>
      <c r="F9" s="14">
        <v>500</v>
      </c>
      <c r="G9" s="20">
        <v>45579</v>
      </c>
      <c r="H9" s="21" t="s">
        <v>25</v>
      </c>
    </row>
    <row r="10" s="5" customFormat="1" ht="33" customHeight="1" spans="1:8">
      <c r="A10" s="11">
        <v>8</v>
      </c>
      <c r="B10" s="16" t="s">
        <v>26</v>
      </c>
      <c r="C10" s="16" t="s">
        <v>27</v>
      </c>
      <c r="D10" s="19">
        <v>45514</v>
      </c>
      <c r="E10" s="19">
        <v>45879</v>
      </c>
      <c r="F10" s="14">
        <v>500</v>
      </c>
      <c r="G10" s="19">
        <v>45562</v>
      </c>
      <c r="H10" s="21" t="s">
        <v>28</v>
      </c>
    </row>
    <row r="11" s="5" customFormat="1" ht="33" customHeight="1" spans="1:8">
      <c r="A11" s="11">
        <v>9</v>
      </c>
      <c r="B11" s="16" t="s">
        <v>29</v>
      </c>
      <c r="C11" s="18" t="s">
        <v>30</v>
      </c>
      <c r="D11" s="19">
        <v>45477</v>
      </c>
      <c r="E11" s="19">
        <v>46206</v>
      </c>
      <c r="F11" s="14">
        <v>500</v>
      </c>
      <c r="G11" s="20">
        <v>45578</v>
      </c>
      <c r="H11" s="21" t="s">
        <v>28</v>
      </c>
    </row>
    <row r="12" s="5" customFormat="1" ht="33" customHeight="1" spans="1:8">
      <c r="A12" s="11">
        <v>10</v>
      </c>
      <c r="B12" s="12" t="s">
        <v>31</v>
      </c>
      <c r="C12" s="12" t="s">
        <v>32</v>
      </c>
      <c r="D12" s="22">
        <v>45536</v>
      </c>
      <c r="E12" s="22">
        <v>45900</v>
      </c>
      <c r="F12" s="14">
        <v>500</v>
      </c>
      <c r="G12" s="13">
        <v>45621</v>
      </c>
      <c r="H12" s="12" t="s">
        <v>33</v>
      </c>
    </row>
    <row r="13" s="5" customFormat="1" ht="33" customHeight="1" spans="1:8">
      <c r="A13" s="11">
        <v>11</v>
      </c>
      <c r="B13" s="16" t="s">
        <v>34</v>
      </c>
      <c r="C13" s="16" t="s">
        <v>35</v>
      </c>
      <c r="D13" s="19">
        <v>45402</v>
      </c>
      <c r="E13" s="19">
        <v>45766</v>
      </c>
      <c r="F13" s="14">
        <v>500</v>
      </c>
      <c r="G13" s="19">
        <v>45524</v>
      </c>
      <c r="H13" s="16" t="s">
        <v>36</v>
      </c>
    </row>
  </sheetData>
  <mergeCells count="1">
    <mergeCell ref="A1:H1"/>
  </mergeCells>
  <conditionalFormatting sqref="C14:H1048576">
    <cfRule type="duplicateValues" dxfId="0" priority="63"/>
  </conditionalFormatting>
  <dataValidations count="1">
    <dataValidation allowBlank="1" showInputMessage="1" showErrorMessage="1" error="请输入正确的日期格式yyyy-MM-dd" sqref="D2:G2 D13:E13"/>
  </dataValidations>
  <pageMargins left="0.357638888888889" right="0.357638888888889" top="0.747916666666667" bottom="0.275" header="0.354166666666667" footer="0.354166666666667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2024年第六批一次性求职补贴花名册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Wishful</cp:lastModifiedBy>
  <dcterms:created xsi:type="dcterms:W3CDTF">2023-05-12T11:15:00Z</dcterms:created>
  <dcterms:modified xsi:type="dcterms:W3CDTF">2024-12-19T01:06:11Z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4C249ACD31E14B538B6F8DF7EDF9B522_12</vt:lpwstr>
  </property>
</Properties>
</file>