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2"/>
  </bookViews>
  <sheets>
    <sheet name="2025年第三批一次性求职补贴花名册" sheetId="3" r:id="rId1"/>
  </sheets>
  <definedNames>
    <definedName name="_xlnm._FilterDatabase" localSheetId="0" hidden="1">'2025年第三批一次性求职补贴花名册'!$A$2:$H$2</definedName>
    <definedName name="_xlnm.Print_Titles" localSheetId="0">'2025年第三批一次性求职补贴花名册'!$2:$2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<sst xmlns="http://schemas.openxmlformats.org/spreadsheetml/2006/main" count="33" uniqueCount="32">
  <si>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2025年第三批一次性求职补贴花名册</t>
  </si>
  <si>
    <t>序号</t>
  </si>
  <si>
    <t>姓名</t>
  </si>
  <si>
    <t>单位名称</t>
  </si>
  <si>
    <t>合同开始时间</t>
  </si>
  <si>
    <t>合同结束时间</t>
  </si>
  <si>
    <t>申请金额</t>
  </si>
  <si>
    <t>个人申请时间</t>
  </si>
  <si>
    <t>家庭住址</t>
  </si>
  <si>
    <t>胡锦辉</t>
  </si>
  <si>
    <t>吉木萨尔吉蒸人力资源有限公司</t>
  </si>
  <si>
    <t>南寨镇新西村</t>
  </si>
  <si>
    <t>李雪英</t>
  </si>
  <si>
    <t>比亚迪汽车有限公司</t>
  </si>
  <si>
    <t>南寨镇闫家庵村</t>
  </si>
  <si>
    <t>张惠琴</t>
  </si>
  <si>
    <t>西安市碑林区景丽家政服务部</t>
  </si>
  <si>
    <t>南寨镇水泉村</t>
  </si>
  <si>
    <t>赵丽丽</t>
  </si>
  <si>
    <t>陕西联创百嘉商业运营管理有限公司</t>
  </si>
  <si>
    <t>南寨镇南寨村</t>
  </si>
  <si>
    <t>吕维忠</t>
  </si>
  <si>
    <t>千阳县绿丰果业发展服务有限公司</t>
  </si>
  <si>
    <t>南寨镇千塬村</t>
  </si>
  <si>
    <t>王乐</t>
  </si>
  <si>
    <t>宝鸡市高新区憩凤轩沐足足浴店</t>
  </si>
  <si>
    <t>张家塬镇南湾岭村</t>
  </si>
  <si>
    <t>何昊</t>
  </si>
  <si>
    <t>上海易流机电设备有限公司</t>
  </si>
  <si>
    <t>张家塬镇寺坡村</t>
  </si>
  <si>
    <t>郝原能</t>
  </si>
  <si>
    <t>山东泽达建设有限公司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</si>
</sst>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13.5" outlineLevelCol="7"/>
  <cols>
    <col min="1" max="1" width="4.93333333333333" style="1" customWidth="1"/>
    <col min="2" max="2" width="6.78333333333333" customWidth="1"/>
    <col min="3" max="3" width="31.875" style="1" customWidth="1"/>
    <col min="4" max="4" width="11.8333333333333" style="6" customWidth="1"/>
    <col min="5" max="5" width="12.1833333333333" style="6" customWidth="1"/>
    <col min="6" max="6" width="5.875" style="1" customWidth="1"/>
    <col min="7" max="7" width="11.9833333333333" style="6" customWidth="1"/>
    <col min="8" max="8" width="15.625" style="1" customWidth="1"/>
  </cols>
  <sheetData>
    <row r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9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2" customFormat="1" ht="33" customHeight="1" spans="1:8">
      <c r="A3" s="11">
        <v>1</v>
      </c>
      <c r="B3" s="11" t="s">
        <v>9</v>
      </c>
      <c r="C3" s="11" t="s">
        <v>10</v>
      </c>
      <c r="D3" s="12">
        <v>45579</v>
      </c>
      <c r="E3" s="12">
        <v>46308</v>
      </c>
      <c r="F3" s="11">
        <v>500</v>
      </c>
      <c r="G3" s="12">
        <v>45707</v>
      </c>
      <c r="H3" s="13" t="s">
        <v>11</v>
      </c>
    </row>
    <row r="4" s="2" customFormat="1" ht="33" customHeight="1" spans="1:8">
      <c r="A4" s="11">
        <v>2</v>
      </c>
      <c r="B4" s="11" t="s">
        <v>12</v>
      </c>
      <c r="C4" s="11" t="s">
        <v>13</v>
      </c>
      <c r="D4" s="12">
        <v>45608</v>
      </c>
      <c r="E4" s="12">
        <v>46702</v>
      </c>
      <c r="F4" s="11">
        <v>500</v>
      </c>
      <c r="G4" s="12">
        <v>45738</v>
      </c>
      <c r="H4" s="13" t="s">
        <v>14</v>
      </c>
    </row>
    <row r="5" s="3" customFormat="1" ht="33" customHeight="1" spans="1:8">
      <c r="A5" s="11">
        <v>3</v>
      </c>
      <c r="B5" s="11" t="s">
        <v>15</v>
      </c>
      <c r="C5" s="11" t="s">
        <v>16</v>
      </c>
      <c r="D5" s="12">
        <v>45627</v>
      </c>
      <c r="E5" s="12">
        <v>45992</v>
      </c>
      <c r="F5" s="11">
        <v>500</v>
      </c>
      <c r="G5" s="12">
        <v>45767</v>
      </c>
      <c r="H5" s="13" t="s">
        <v>17</v>
      </c>
    </row>
    <row r="6" s="3" customFormat="1" ht="33" customHeight="1" spans="1:8">
      <c r="A6" s="11">
        <v>4</v>
      </c>
      <c r="B6" s="11" t="s">
        <v>18</v>
      </c>
      <c r="C6" s="11" t="s">
        <v>19</v>
      </c>
      <c r="D6" s="12">
        <v>45736</v>
      </c>
      <c r="E6" s="12">
        <v>46387</v>
      </c>
      <c r="F6" s="11">
        <v>500</v>
      </c>
      <c r="G6" s="12">
        <v>45762</v>
      </c>
      <c r="H6" s="13" t="s">
        <v>20</v>
      </c>
    </row>
    <row r="7" s="4" customFormat="1" ht="33" customHeight="1" spans="1:8">
      <c r="A7" s="11">
        <v>5</v>
      </c>
      <c r="B7" s="11" t="s">
        <v>21</v>
      </c>
      <c r="C7" s="11" t="s">
        <v>22</v>
      </c>
      <c r="D7" s="12">
        <v>45740</v>
      </c>
      <c r="E7" s="12">
        <v>46105</v>
      </c>
      <c r="F7" s="11">
        <v>500</v>
      </c>
      <c r="G7" s="12">
        <v>45765</v>
      </c>
      <c r="H7" s="13" t="s">
        <v>23</v>
      </c>
    </row>
    <row r="8" s="5" customFormat="1" ht="33" customHeight="1" spans="1:8">
      <c r="A8" s="11">
        <v>6</v>
      </c>
      <c r="B8" s="11" t="s">
        <v>24</v>
      </c>
      <c r="C8" s="11" t="s">
        <v>25</v>
      </c>
      <c r="D8" s="12">
        <v>45717</v>
      </c>
      <c r="E8" s="12">
        <v>46142</v>
      </c>
      <c r="F8" s="11">
        <v>500</v>
      </c>
      <c r="G8" s="12">
        <v>45766</v>
      </c>
      <c r="H8" s="13" t="s">
        <v>26</v>
      </c>
    </row>
    <row r="9" s="5" customFormat="1" ht="33" customHeight="1" spans="1:8">
      <c r="A9" s="11">
        <v>7</v>
      </c>
      <c r="B9" s="11" t="s">
        <v>27</v>
      </c>
      <c r="C9" s="11" t="s">
        <v>28</v>
      </c>
      <c r="D9" s="12">
        <v>45728</v>
      </c>
      <c r="E9" s="12">
        <v>46092</v>
      </c>
      <c r="F9" s="11">
        <v>500</v>
      </c>
      <c r="G9" s="12">
        <v>45766</v>
      </c>
      <c r="H9" s="13" t="s">
        <v>29</v>
      </c>
    </row>
    <row r="10" s="5" customFormat="1" ht="33" customHeight="1" spans="1:8">
      <c r="A10" s="11">
        <v>8</v>
      </c>
      <c r="B10" s="11" t="s">
        <v>30</v>
      </c>
      <c r="C10" s="11" t="s">
        <v>31</v>
      </c>
      <c r="D10" s="12">
        <v>45694</v>
      </c>
      <c r="E10" s="12">
        <v>45693</v>
      </c>
      <c r="F10" s="11">
        <v>500</v>
      </c>
      <c r="G10" s="12">
        <v>45766</v>
      </c>
      <c r="H10" s="13" t="s">
        <v>29</v>
      </c>
    </row>
  </sheetData>
  <mergeCells count="1">
    <mergeCell ref="A1:H1"/>
  </mergeCells>
  <conditionalFormatting sqref="C11:H1048576">
    <cfRule type="duplicateValues" dxfId="0" priority="63"/>
  </conditionalFormatting>
  <dataValidations count="1">
    <dataValidation allowBlank="1" showInputMessage="1" showErrorMessage="1" error="请输入正确的日期格式yyyy-MM-dd" sqref="D2:G2"/>
  </dataValidations>
  <pageMargins left="0.357638888888889" right="0.357638888888889" top="0.747916666666667" bottom="0.432638888888889" header="0.354166666666667" footer="0.472222222222222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2025年第三批一次性求职补贴花名册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Wishful</cp:lastModifiedBy>
  <dcterms:created xsi:type="dcterms:W3CDTF">2023-05-12T11:15:00Z</dcterms:created>
  <dcterms:modified xsi:type="dcterms:W3CDTF">2025-06-12T09:50:21Z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3B1018C4211B4B99A348103A4A8669B1_13</vt:lpwstr>
  </property>
</Properties>
</file>