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olors1.xml" ContentType="application/vnd.ms-office.chartcolorstyle+xml"/>
  <Override PartName="/xl/charts/colors2.xml" ContentType="application/vnd.ms-office.chartcolorstyle+xml"/>
  <Override PartName="/xl/charts/style1.xml" ContentType="application/vnd.ms-office.chartstyle+xml"/>
  <Override PartName="/xl/charts/style2.xml" ContentType="application/vnd.ms-office.chartstyle+xml"/>
  <Override PartName="/xl/drawings/drawing1.xml" ContentType="application/vnd.openxmlformats-officedocument.drawing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145" windowHeight="9675"/>
  </bookViews>
  <sheets>
    <sheet name="1" sheetId="10" r:id="rId1"/>
  </sheets>
  <externalReferences>
    <externalReference r:id="rId2"/>
  </externalReferences>
  <definedNames>
    <definedName name="_xlnm._FilterDatabase" localSheetId="0" hidden="1">'1'!$A$2:$I$70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<sst xmlns="http://schemas.openxmlformats.org/spreadsheetml/2006/main" count="415" uniqueCount="151">
  <si>
    <t>2024年第一季度城镇公益性岗位补贴花名册</t>
  </si>
  <si>
    <t>序号</t>
  </si>
  <si>
    <t>姓名</t>
  </si>
  <si>
    <t>进入公益性岗位的时间</t>
  </si>
  <si>
    <t>企业名称*</t>
  </si>
  <si>
    <t>岗位名称</t>
  </si>
  <si>
    <t>补贴期限</t>
  </si>
  <si>
    <t>补贴金额（元）</t>
  </si>
  <si>
    <t>是否脱贫户</t>
  </si>
  <si>
    <t>徐菊萍</t>
  </si>
  <si>
    <t>2021-12-01</t>
  </si>
  <si>
    <t>国家税务总局千阳县税务局</t>
  </si>
  <si>
    <t>保洁员</t>
  </si>
  <si>
    <t>2024年1月-3月</t>
  </si>
  <si>
    <t>是</t>
  </si>
  <si>
    <t>兰萍丽</t>
  </si>
  <si>
    <t>2021-04-01</t>
  </si>
  <si>
    <t>千阳县再就业市场管理所</t>
  </si>
  <si>
    <t>清扫保洁</t>
  </si>
  <si>
    <t>否</t>
  </si>
  <si>
    <t>王文贤</t>
  </si>
  <si>
    <t>保安</t>
  </si>
  <si>
    <t>王江凤</t>
  </si>
  <si>
    <t>后勤服务</t>
  </si>
  <si>
    <t>杨存林</t>
  </si>
  <si>
    <t>2021-07-01</t>
  </si>
  <si>
    <t>千湖湿地管理处</t>
  </si>
  <si>
    <t>巡护员</t>
  </si>
  <si>
    <t>李晓峰</t>
  </si>
  <si>
    <t>罗亮</t>
  </si>
  <si>
    <t>张宏芳</t>
  </si>
  <si>
    <t>高卫兵</t>
  </si>
  <si>
    <t>赵秀丽</t>
  </si>
  <si>
    <t>乔雪会</t>
  </si>
  <si>
    <t>2022-04-01</t>
  </si>
  <si>
    <t>保洁</t>
  </si>
  <si>
    <t>赵存科</t>
  </si>
  <si>
    <t>2023-01-01</t>
  </si>
  <si>
    <r>
      <rPr>
        <sz val="8"/>
        <rFont val="仿宋_GB2312"/>
        <charset val="134"/>
      </rPr>
      <t>千阳县燕</t>
    </r>
    <r>
      <rPr>
        <sz val="8"/>
        <rFont val="宋体"/>
        <charset val="134"/>
      </rPr>
      <t>伋</t>
    </r>
    <r>
      <rPr>
        <sz val="8"/>
        <rFont val="仿宋_GB2312"/>
        <charset val="134"/>
      </rPr>
      <t>望鲁台景区管理处</t>
    </r>
  </si>
  <si>
    <t>刘虎虎</t>
  </si>
  <si>
    <t>吴锦文</t>
  </si>
  <si>
    <t>2020-06-01</t>
  </si>
  <si>
    <t>张积平</t>
  </si>
  <si>
    <t>武小波</t>
  </si>
  <si>
    <t>2022-11-01</t>
  </si>
  <si>
    <t>赵玉美</t>
  </si>
  <si>
    <t>2023-04-01</t>
  </si>
  <si>
    <t>安利军</t>
  </si>
  <si>
    <t>2023-08-01</t>
  </si>
  <si>
    <t>何怀洲</t>
  </si>
  <si>
    <t>2023-07-01</t>
  </si>
  <si>
    <t>千阳县张家塬敬老院</t>
  </si>
  <si>
    <t>养老服务</t>
  </si>
  <si>
    <t>武建忠</t>
  </si>
  <si>
    <t>柳会珍</t>
  </si>
  <si>
    <t>李小红</t>
  </si>
  <si>
    <t>张红伟</t>
  </si>
  <si>
    <t>千阳烈士纪念园事务中心</t>
  </si>
  <si>
    <t>安巧芳</t>
  </si>
  <si>
    <t>2021-01-01</t>
  </si>
  <si>
    <t>千阳县城关镇初级中学</t>
  </si>
  <si>
    <t>杨海侠</t>
  </si>
  <si>
    <t>李巧侠</t>
  </si>
  <si>
    <t>2022-01-01</t>
  </si>
  <si>
    <t>千阳县体育运动管理中心</t>
  </si>
  <si>
    <t>清洁工</t>
  </si>
  <si>
    <t>罗雪琴</t>
  </si>
  <si>
    <t>2021-08-01</t>
  </si>
  <si>
    <t>清洁员</t>
  </si>
  <si>
    <t>王雪萍</t>
  </si>
  <si>
    <t>王小会</t>
  </si>
  <si>
    <t>耿新春</t>
  </si>
  <si>
    <t>2024-03-01</t>
  </si>
  <si>
    <t>千阳县体育运动中心</t>
  </si>
  <si>
    <t>李红艳</t>
  </si>
  <si>
    <t>齐红超</t>
  </si>
  <si>
    <t>2019-09-01</t>
  </si>
  <si>
    <t>千阳县高崖镇卫生院</t>
  </si>
  <si>
    <t>乡医</t>
  </si>
  <si>
    <t>吕璐</t>
  </si>
  <si>
    <t>千阳县高崖镇人民政府</t>
  </si>
  <si>
    <t>李志刚</t>
  </si>
  <si>
    <t>2024-01-01</t>
  </si>
  <si>
    <t>宋玉田</t>
  </si>
  <si>
    <t>李彩军</t>
  </si>
  <si>
    <t>李连霞</t>
  </si>
  <si>
    <t>千阳县城关镇西新区社区居民委员会</t>
  </si>
  <si>
    <t>设施管护</t>
  </si>
  <si>
    <t>袁海平</t>
  </si>
  <si>
    <t>李文杰</t>
  </si>
  <si>
    <t>2023-05-01</t>
  </si>
  <si>
    <t>寇永刚</t>
  </si>
  <si>
    <t>赵亚莉</t>
  </si>
  <si>
    <t>樊有富</t>
  </si>
  <si>
    <t>千阳县城关镇东城社区</t>
  </si>
  <si>
    <t>牛海艳</t>
  </si>
  <si>
    <t>孙雪峰</t>
  </si>
  <si>
    <t>2024-02-01</t>
  </si>
  <si>
    <t>敬老服务</t>
  </si>
  <si>
    <t>2024年2月-3月</t>
  </si>
  <si>
    <t>张妮</t>
  </si>
  <si>
    <t>安监员</t>
  </si>
  <si>
    <t>杨萍萍</t>
  </si>
  <si>
    <t>武生焕</t>
  </si>
  <si>
    <t>韩润会</t>
  </si>
  <si>
    <t>杨海娥</t>
  </si>
  <si>
    <t>2023-10-01</t>
  </si>
  <si>
    <t>高华</t>
  </si>
  <si>
    <t>千阳县城关镇西关社区居民委员会</t>
  </si>
  <si>
    <t>图书管理员</t>
  </si>
  <si>
    <t>何白林</t>
  </si>
  <si>
    <t>2023-06-01</t>
  </si>
  <si>
    <t>日间照料中心</t>
  </si>
  <si>
    <t>李强利</t>
  </si>
  <si>
    <t>2021-10-01</t>
  </si>
  <si>
    <t>千阳县劳动就业管理局（就业训练中心）</t>
  </si>
  <si>
    <t>千阳劳务基地银川服务站</t>
  </si>
  <si>
    <t>吕斌杰</t>
  </si>
  <si>
    <t>李小刚</t>
  </si>
  <si>
    <t>千阳县上海劳务服务站</t>
  </si>
  <si>
    <t>李维军</t>
  </si>
  <si>
    <t>2022-06-01</t>
  </si>
  <si>
    <t>千阳县创业训练中心</t>
  </si>
  <si>
    <t>彭章平</t>
  </si>
  <si>
    <t>李红莉</t>
  </si>
  <si>
    <t>刘兴艳</t>
  </si>
  <si>
    <t>2022-09-01</t>
  </si>
  <si>
    <t>王红艳</t>
  </si>
  <si>
    <t>千阳县文化馆</t>
  </si>
  <si>
    <t>余改丽</t>
  </si>
  <si>
    <t>杜萍</t>
  </si>
  <si>
    <t>2018-07-01</t>
  </si>
  <si>
    <t>石艳平</t>
  </si>
  <si>
    <t>2023-09-01</t>
  </si>
  <si>
    <t>中国共产主义青年团千阳县委员会</t>
  </si>
  <si>
    <t>办公室综合岗</t>
  </si>
  <si>
    <t>景建超</t>
  </si>
  <si>
    <t>张家塬镇人民政府(张家塬镇街道）</t>
  </si>
  <si>
    <t>韩炳侠</t>
  </si>
  <si>
    <t>千阳县文化和旅游局</t>
  </si>
  <si>
    <t>服务岗位</t>
  </si>
  <si>
    <t>吴梅</t>
  </si>
  <si>
    <t>2023-11-01</t>
  </si>
  <si>
    <t>水沟镇柿沟幼儿园</t>
  </si>
  <si>
    <t>保育员</t>
  </si>
  <si>
    <t>李美玲</t>
  </si>
  <si>
    <t>教师</t>
  </si>
  <si>
    <t>刘惠敏</t>
  </si>
  <si>
    <t>2023-12-01</t>
  </si>
  <si>
    <t>千阳县殡葬管理服务所</t>
  </si>
  <si>
    <t>高龙飞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</si>
</sst>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4">
    <font>
      <sz val="11"/>
      <color indexed="8"/>
      <name val="宋体"/>
      <charset val="1"/>
      <scheme val="minor"/>
    </font>
    <font>
      <sz val="10"/>
      <name val="仿宋"/>
      <charset val="1"/>
    </font>
    <font>
      <sz val="8"/>
      <name val="宋体"/>
      <charset val="1"/>
      <scheme val="minor"/>
    </font>
    <font>
      <sz val="8"/>
      <name val="仿宋"/>
      <charset val="1"/>
    </font>
    <font>
      <sz val="8"/>
      <name val="宋体"/>
      <charset val="134"/>
      <scheme val="minor"/>
    </font>
    <font>
      <sz val="8"/>
      <name val="仿宋"/>
      <charset val="134"/>
    </font>
    <font>
      <sz val="14"/>
      <name val="方正小标宋_GBK"/>
      <charset val="134"/>
    </font>
    <font>
      <b/>
      <sz val="9"/>
      <name val="仿宋_GB2312"/>
      <charset val="134"/>
    </font>
    <font>
      <sz val="8"/>
      <name val="仿宋_GB2312"/>
      <charset val="134"/>
    </font>
    <font>
      <sz val="8"/>
      <name val="仿宋_GB2312"/>
      <charset val="1"/>
    </font>
    <font>
      <sz val="8"/>
      <color indexed="8"/>
      <name val="仿宋_GB2312"/>
      <charset val="1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</font>
    <font>
      <sz val="12"/>
      <name val="宋体"/>
      <charset val="134"/>
    </font>
    <font>
      <sz val="8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82">
    <xf numFmtId="0" fontId="0" fillId="0" borderId="0">
      <alignment vertical="center"/>
    </xf>
    <xf numFmtId="43" fontId="11" fillId="0" borderId="0" applyFont="0" applyFill="0" applyBorder="0" applyAlignment="0" applyProtection="0">
      <alignment vertical="center"/>
    </xf>
    <xf numFmtId="44" fontId="11" fillId="0" borderId="0" applyFon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2" fontId="11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1" fillId="2" borderId="2" applyNumberFormat="0" applyFon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3" applyNumberFormat="0" applyFill="0" applyAlignment="0" applyProtection="0">
      <alignment vertical="center"/>
    </xf>
    <xf numFmtId="0" fontId="18" fillId="0" borderId="3" applyNumberFormat="0" applyFill="0" applyAlignment="0" applyProtection="0">
      <alignment vertical="center"/>
    </xf>
    <xf numFmtId="0" fontId="19" fillId="0" borderId="4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3" borderId="5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2" fillId="4" borderId="5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1" fillId="0" borderId="0">
      <alignment vertical="center"/>
    </xf>
    <xf numFmtId="0" fontId="32" fillId="0" borderId="0">
      <alignment vertical="center"/>
    </xf>
    <xf numFmtId="0" fontId="31" fillId="0" borderId="0">
      <alignment vertical="center"/>
    </xf>
    <xf numFmtId="0" fontId="32" fillId="0" borderId="0">
      <alignment vertical="center"/>
    </xf>
    <xf numFmtId="0" fontId="32" fillId="0" borderId="0"/>
    <xf numFmtId="0" fontId="31" fillId="0" borderId="0">
      <alignment vertical="center"/>
    </xf>
    <xf numFmtId="0" fontId="32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1" fillId="0" borderId="0">
      <alignment vertical="center"/>
    </xf>
    <xf numFmtId="0" fontId="32" fillId="0" borderId="0"/>
    <xf numFmtId="0" fontId="31" fillId="0" borderId="0">
      <alignment vertical="center"/>
    </xf>
    <xf numFmtId="0" fontId="32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</cellStyleXfs>
  <cellXfs count="22">
    <xf numFmtId="0" fontId="0" fillId="0" borderId="0" xfId="0" applyFont="1">
      <alignment vertical="center"/>
    </xf>
    <xf numFmtId="0" fontId="1" fillId="0" borderId="0" xfId="0" applyFont="1" applyFill="1" applyBorder="1">
      <alignment vertical="center"/>
    </xf>
    <xf numFmtId="0" fontId="2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49" fontId="1" fillId="0" borderId="0" xfId="0" applyNumberFormat="1" applyFont="1" applyFill="1" applyBorder="1">
      <alignment vertical="center"/>
    </xf>
    <xf numFmtId="0" fontId="6" fillId="0" borderId="0" xfId="0" applyFont="1" applyFill="1" applyBorder="1" applyAlignment="1">
      <alignment horizontal="center" vertical="center"/>
    </xf>
    <xf numFmtId="49" fontId="6" fillId="0" borderId="0" xfId="0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49" fontId="9" fillId="0" borderId="1" xfId="0" applyNumberFormat="1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0" fontId="9" fillId="0" borderId="1" xfId="0" applyNumberFormat="1" applyFont="1" applyFill="1" applyBorder="1" applyAlignment="1">
      <alignment horizontal="center" vertical="center"/>
    </xf>
    <xf numFmtId="0" fontId="8" fillId="0" borderId="1" xfId="0" applyNumberFormat="1" applyFont="1" applyFill="1" applyBorder="1" applyAlignment="1">
      <alignment horizontal="center" vertical="center"/>
    </xf>
    <xf numFmtId="49" fontId="8" fillId="0" borderId="1" xfId="0" applyNumberFormat="1" applyFont="1" applyFill="1" applyBorder="1" applyAlignment="1">
      <alignment horizontal="center" vertical="center"/>
    </xf>
    <xf numFmtId="49" fontId="10" fillId="0" borderId="1" xfId="0" applyNumberFormat="1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57" fontId="9" fillId="0" borderId="1" xfId="0" applyNumberFormat="1" applyFont="1" applyFill="1" applyBorder="1" applyAlignment="1">
      <alignment horizontal="center" vertical="center"/>
    </xf>
    <xf numFmtId="49" fontId="8" fillId="0" borderId="1" xfId="0" applyNumberFormat="1" applyFont="1" applyFill="1" applyBorder="1" applyAlignment="1">
      <alignment horizontal="center" vertical="center" wrapText="1"/>
    </xf>
    <xf numFmtId="0" fontId="8" fillId="0" borderId="1" xfId="0" applyNumberFormat="1" applyFont="1" applyFill="1" applyBorder="1" applyAlignment="1">
      <alignment horizontal="center" vertical="center" wrapText="1"/>
    </xf>
  </cellXfs>
  <cellStyles count="8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39" xfId="49"/>
    <cellStyle name="常规 4 38" xfId="50"/>
    <cellStyle name="常规 9 32" xfId="51"/>
    <cellStyle name="常规 25" xfId="52"/>
    <cellStyle name="常规 12" xfId="53"/>
    <cellStyle name="常规 8 41" xfId="54"/>
    <cellStyle name="常规_Sheet2_1 2" xfId="55"/>
    <cellStyle name="常规 10" xfId="56"/>
    <cellStyle name="常规 2 3" xfId="57"/>
    <cellStyle name="常规 10 2" xfId="58"/>
    <cellStyle name="常规 4" xfId="59"/>
    <cellStyle name="常规 5" xfId="60"/>
    <cellStyle name="常规 4 30" xfId="61"/>
    <cellStyle name="常规 33" xfId="62"/>
    <cellStyle name="常规 22" xfId="63"/>
    <cellStyle name="常规 34" xfId="64"/>
    <cellStyle name="常规 11" xfId="65"/>
    <cellStyle name="常规 3 43" xfId="66"/>
    <cellStyle name="常规 38" xfId="67"/>
    <cellStyle name="常规 14" xfId="68"/>
    <cellStyle name="常规 3 42" xfId="69"/>
    <cellStyle name="常规 35" xfId="70"/>
    <cellStyle name="常规 41" xfId="71"/>
    <cellStyle name="常规 36" xfId="72"/>
    <cellStyle name="常规 3 2 2" xfId="73"/>
    <cellStyle name="常规 4 2" xfId="74"/>
    <cellStyle name="常规 4 2 2" xfId="75"/>
    <cellStyle name="常规 42" xfId="76"/>
    <cellStyle name="常规 9" xfId="77"/>
    <cellStyle name="常规 7 39" xfId="78"/>
    <cellStyle name="常规 6 40" xfId="79"/>
    <cellStyle name="常规 2 2" xfId="80"/>
    <cellStyle name="常规 2" xfId="81"/>
  </cellStyles>
  <tableStyles count="0" defaultTableStyle="TableStyleMedium2" defaultPivotStyle="PivotStyleLight16"/>
  <colors>
    <mruColors>
      <color rgb="00FFFFFF"/>
      <color rgb="00FFC000"/>
      <color rgb="00FF0000"/>
      <color rgb="00000000"/>
      <color rgb="00FFFF00"/>
      <color rgb="0070AD47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'1'!#REF!</c:f>
              <c:strCache>
                <c:ptCount val="1"/>
                <c:pt idx="0">
                  <c:v/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delete val="1"/>
          </c:dLbls>
          <c:cat>
            <c:multiLvlStrRef>
              <c:f>'1'!$C$7:$H$88</c:f>
              <c:multiLvlStrCache>
                <c:ptCount val="6"/>
                <c:lvl/>
                <c:lvl/>
                <c:lvl/>
                <c:lvl/>
                <c:lvl/>
                <c:lvl/>
                <c:lvl/>
                <c:lvl/>
                <c:lvl/>
                <c:lvl/>
                <c:lvl/>
                <c:lvl/>
                <c:lvl/>
                <c:lvl/>
                <c:lvl/>
                <c:lvl/>
                <c:lvl/>
                <c:lvl/>
                <c:lvl>
                  <c:pt idx="0">
                    <c:v>2024-01-01</c:v>
                  </c:pt>
                  <c:pt idx="1">
                    <c:v>千阳县殡葬管理服务所</c:v>
                  </c:pt>
                  <c:pt idx="2">
                    <c:v>千阳县殡葬管理服务所</c:v>
                  </c:pt>
                  <c:pt idx="3">
                    <c:v>2024年1月-3月</c:v>
                  </c:pt>
                  <c:pt idx="4">
                    <c:v>1500</c:v>
                  </c:pt>
                  <c:pt idx="5">
                    <c:v>否</c:v>
                  </c:pt>
                </c:lvl>
                <c:lvl>
                  <c:pt idx="0">
                    <c:v>2023-12-01</c:v>
                  </c:pt>
                  <c:pt idx="1">
                    <c:v>千阳县殡葬管理服务所</c:v>
                  </c:pt>
                  <c:pt idx="2">
                    <c:v>千阳县殡葬管理服务所</c:v>
                  </c:pt>
                  <c:pt idx="3">
                    <c:v>2024年1月-3月</c:v>
                  </c:pt>
                  <c:pt idx="4">
                    <c:v>1500</c:v>
                  </c:pt>
                  <c:pt idx="5">
                    <c:v>否</c:v>
                  </c:pt>
                </c:lvl>
                <c:lvl>
                  <c:pt idx="0" c:formatCode="@">
                    <c:v>2023-11-01</c:v>
                  </c:pt>
                  <c:pt idx="1">
                    <c:v>水沟镇柿沟幼儿园</c:v>
                  </c:pt>
                  <c:pt idx="2">
                    <c:v>教师</c:v>
                  </c:pt>
                  <c:pt idx="3">
                    <c:v>2024年1月-3月</c:v>
                  </c:pt>
                  <c:pt idx="4">
                    <c:v>1500</c:v>
                  </c:pt>
                  <c:pt idx="5">
                    <c:v>否</c:v>
                  </c:pt>
                </c:lvl>
                <c:lvl>
                  <c:pt idx="0" c:formatCode="@">
                    <c:v>2023-11-01</c:v>
                  </c:pt>
                  <c:pt idx="1">
                    <c:v>水沟镇柿沟幼儿园</c:v>
                  </c:pt>
                  <c:pt idx="2">
                    <c:v>保育员</c:v>
                  </c:pt>
                  <c:pt idx="3">
                    <c:v>2024年1月-3月</c:v>
                  </c:pt>
                  <c:pt idx="4">
                    <c:v>1500</c:v>
                  </c:pt>
                  <c:pt idx="5">
                    <c:v>否</c:v>
                  </c:pt>
                </c:lvl>
                <c:lvl>
                  <c:pt idx="0" c:formatCode="@">
                    <c:v>2023-10-01</c:v>
                  </c:pt>
                  <c:pt idx="1">
                    <c:v>千阳县文化和旅游局</c:v>
                  </c:pt>
                  <c:pt idx="2">
                    <c:v>服务岗位</c:v>
                  </c:pt>
                  <c:pt idx="3">
                    <c:v>2024年1月-3月</c:v>
                  </c:pt>
                  <c:pt idx="4">
                    <c:v>1500</c:v>
                  </c:pt>
                  <c:pt idx="5">
                    <c:v>否</c:v>
                  </c:pt>
                </c:lvl>
                <c:lvl>
                  <c:pt idx="0" c:formatCode="@">
                    <c:v>2023-05-01</c:v>
                  </c:pt>
                  <c:pt idx="1">
                    <c:v>张家塬镇人民政府(张家塬镇街道）</c:v>
                  </c:pt>
                  <c:pt idx="2">
                    <c:v>保洁员</c:v>
                  </c:pt>
                  <c:pt idx="3">
                    <c:v>2024年1月-3月</c:v>
                  </c:pt>
                  <c:pt idx="4">
                    <c:v>1500</c:v>
                  </c:pt>
                  <c:pt idx="5">
                    <c:v>是</c:v>
                  </c:pt>
                </c:lvl>
                <c:lvl>
                  <c:pt idx="0" c:formatCode="@">
                    <c:v>2023-09-01</c:v>
                  </c:pt>
                  <c:pt idx="1">
                    <c:v>中国共产主义青年团千阳县委员会</c:v>
                  </c:pt>
                  <c:pt idx="2">
                    <c:v>办公室综合岗</c:v>
                  </c:pt>
                  <c:pt idx="3">
                    <c:v>2024年1月-3月</c:v>
                  </c:pt>
                  <c:pt idx="4">
                    <c:v>1500</c:v>
                  </c:pt>
                  <c:pt idx="5">
                    <c:v>是</c:v>
                  </c:pt>
                </c:lvl>
                <c:lvl>
                  <c:pt idx="0" c:formatCode="@">
                    <c:v>2018-07-01</c:v>
                  </c:pt>
                  <c:pt idx="1">
                    <c:v>千阳县文化馆</c:v>
                  </c:pt>
                  <c:pt idx="2">
                    <c:v>保洁员</c:v>
                  </c:pt>
                  <c:pt idx="3">
                    <c:v>2024年1月-3月</c:v>
                  </c:pt>
                  <c:pt idx="4">
                    <c:v>1500</c:v>
                  </c:pt>
                  <c:pt idx="5">
                    <c:v>是</c:v>
                  </c:pt>
                </c:lvl>
                <c:lvl>
                  <c:pt idx="0" c:formatCode="@">
                    <c:v>2023-06-01</c:v>
                  </c:pt>
                  <c:pt idx="1">
                    <c:v>千阳县文化馆</c:v>
                  </c:pt>
                  <c:pt idx="2">
                    <c:v>保洁员</c:v>
                  </c:pt>
                  <c:pt idx="3">
                    <c:v>2024年1月-3月</c:v>
                  </c:pt>
                  <c:pt idx="4">
                    <c:v>1500</c:v>
                  </c:pt>
                  <c:pt idx="5">
                    <c:v>是</c:v>
                  </c:pt>
                </c:lvl>
                <c:lvl>
                  <c:pt idx="0" c:formatCode="@">
                    <c:v>2023-06-01</c:v>
                  </c:pt>
                  <c:pt idx="1">
                    <c:v>千阳县文化馆</c:v>
                  </c:pt>
                  <c:pt idx="2">
                    <c:v>保洁员</c:v>
                  </c:pt>
                  <c:pt idx="3">
                    <c:v>2024年1月-3月</c:v>
                  </c:pt>
                  <c:pt idx="4">
                    <c:v>1500</c:v>
                  </c:pt>
                  <c:pt idx="5">
                    <c:v>是</c:v>
                  </c:pt>
                </c:lvl>
                <c:lvl>
                  <c:pt idx="0" c:formatCode="@">
                    <c:v>2022-09-01</c:v>
                  </c:pt>
                  <c:pt idx="1">
                    <c:v>千阳县劳动就业管理局（就业训练中心）</c:v>
                  </c:pt>
                  <c:pt idx="2">
                    <c:v>千阳县创业训练中心</c:v>
                  </c:pt>
                  <c:pt idx="3">
                    <c:v>2024年1月-3月</c:v>
                  </c:pt>
                  <c:pt idx="4">
                    <c:v>1500</c:v>
                  </c:pt>
                  <c:pt idx="5">
                    <c:v>否</c:v>
                  </c:pt>
                </c:lvl>
                <c:lvl>
                  <c:pt idx="0" c:formatCode="@">
                    <c:v>2022-04-01</c:v>
                  </c:pt>
                  <c:pt idx="1">
                    <c:v>千阳县劳动就业管理局（就业训练中心）</c:v>
                  </c:pt>
                  <c:pt idx="2">
                    <c:v>千阳县创业训练中心</c:v>
                  </c:pt>
                  <c:pt idx="3">
                    <c:v>2024年1月-3月</c:v>
                  </c:pt>
                  <c:pt idx="4">
                    <c:v>1500</c:v>
                  </c:pt>
                  <c:pt idx="5">
                    <c:v>是</c:v>
                  </c:pt>
                </c:lvl>
                <c:lvl>
                  <c:pt idx="0" c:formatCode="@">
                    <c:v>2022-04-01</c:v>
                  </c:pt>
                  <c:pt idx="1">
                    <c:v>千阳县劳动就业管理局（就业训练中心）</c:v>
                  </c:pt>
                  <c:pt idx="2">
                    <c:v>千阳县创业训练中心</c:v>
                  </c:pt>
                  <c:pt idx="3">
                    <c:v>2024年1月-3月</c:v>
                  </c:pt>
                  <c:pt idx="4">
                    <c:v>1500</c:v>
                  </c:pt>
                  <c:pt idx="5">
                    <c:v>否</c:v>
                  </c:pt>
                </c:lvl>
                <c:lvl>
                  <c:pt idx="0" c:formatCode="@">
                    <c:v>2022-06-01</c:v>
                  </c:pt>
                  <c:pt idx="1">
                    <c:v>千阳县劳动就业管理局（就业训练中心）</c:v>
                  </c:pt>
                  <c:pt idx="2">
                    <c:v>千阳县创业训练中心</c:v>
                  </c:pt>
                  <c:pt idx="3">
                    <c:v>2024年1月-3月</c:v>
                  </c:pt>
                  <c:pt idx="4">
                    <c:v>1500</c:v>
                  </c:pt>
                  <c:pt idx="5">
                    <c:v>是</c:v>
                  </c:pt>
                </c:lvl>
                <c:lvl>
                  <c:pt idx="0" c:formatCode="@">
                    <c:v>2022-01-01</c:v>
                  </c:pt>
                  <c:pt idx="1">
                    <c:v>千阳县劳动就业管理局（就业训练中心）</c:v>
                  </c:pt>
                  <c:pt idx="2">
                    <c:v>千阳县上海劳务服务站</c:v>
                  </c:pt>
                  <c:pt idx="3">
                    <c:v>2024年1月-3月</c:v>
                  </c:pt>
                  <c:pt idx="4">
                    <c:v>1500</c:v>
                  </c:pt>
                  <c:pt idx="5">
                    <c:v>是</c:v>
                  </c:pt>
                </c:lvl>
                <c:lvl>
                  <c:pt idx="0" c:formatCode="@">
                    <c:v>2021-07-01</c:v>
                  </c:pt>
                  <c:pt idx="1">
                    <c:v>千阳县劳动就业管理局（就业训练中心）</c:v>
                  </c:pt>
                  <c:pt idx="2">
                    <c:v>千阳劳务基地银川服务站</c:v>
                  </c:pt>
                  <c:pt idx="3">
                    <c:v>2024年1月-3月</c:v>
                  </c:pt>
                  <c:pt idx="4">
                    <c:v>1500</c:v>
                  </c:pt>
                  <c:pt idx="5">
                    <c:v>否</c:v>
                  </c:pt>
                </c:lvl>
                <c:lvl>
                  <c:pt idx="0" c:formatCode="@">
                    <c:v>2021-10-01</c:v>
                  </c:pt>
                  <c:pt idx="1">
                    <c:v>千阳县劳动就业管理局（就业训练中心）</c:v>
                  </c:pt>
                  <c:pt idx="2">
                    <c:v>千阳劳务基地银川服务站</c:v>
                  </c:pt>
                  <c:pt idx="3">
                    <c:v>2024年1月-3月</c:v>
                  </c:pt>
                  <c:pt idx="4">
                    <c:v>1500</c:v>
                  </c:pt>
                  <c:pt idx="5">
                    <c:v>否</c:v>
                  </c:pt>
                </c:lvl>
                <c:lvl>
                  <c:pt idx="0" c:formatCode="@">
                    <c:v>2023-06-01</c:v>
                  </c:pt>
                  <c:pt idx="1">
                    <c:v>千阳县城关镇西关社区居民委员会</c:v>
                  </c:pt>
                  <c:pt idx="2">
                    <c:v>日间照料中心</c:v>
                  </c:pt>
                  <c:pt idx="3">
                    <c:v>2024年1月-3月</c:v>
                  </c:pt>
                  <c:pt idx="4">
                    <c:v>1500</c:v>
                  </c:pt>
                  <c:pt idx="5">
                    <c:v>否</c:v>
                  </c:pt>
                </c:lvl>
                <c:lvl>
                  <c:pt idx="0" c:formatCode="@">
                    <c:v>2022-04-01</c:v>
                  </c:pt>
                  <c:pt idx="1">
                    <c:v>千阳县城关镇西关社区居民委员会</c:v>
                  </c:pt>
                  <c:pt idx="2">
                    <c:v>图书管理员</c:v>
                  </c:pt>
                  <c:pt idx="3">
                    <c:v>2024年1月-3月</c:v>
                  </c:pt>
                  <c:pt idx="4">
                    <c:v>1500</c:v>
                  </c:pt>
                  <c:pt idx="5">
                    <c:v>否</c:v>
                  </c:pt>
                </c:lvl>
                <c:lvl>
                  <c:pt idx="0" c:formatCode="@">
                    <c:v>2023-10-01</c:v>
                  </c:pt>
                  <c:pt idx="1">
                    <c:v>千阳县城关镇东城社区</c:v>
                  </c:pt>
                  <c:pt idx="2">
                    <c:v>敬老服务</c:v>
                  </c:pt>
                  <c:pt idx="3">
                    <c:v>2024年1月-3月</c:v>
                  </c:pt>
                  <c:pt idx="4">
                    <c:v>1500</c:v>
                  </c:pt>
                  <c:pt idx="5">
                    <c:v>是</c:v>
                  </c:pt>
                </c:lvl>
                <c:lvl>
                  <c:pt idx="0" c:formatCode="@">
                    <c:v>2022-01-01</c:v>
                  </c:pt>
                  <c:pt idx="1">
                    <c:v>千阳县城关镇东城社区</c:v>
                  </c:pt>
                  <c:pt idx="2">
                    <c:v>敬老服务</c:v>
                  </c:pt>
                  <c:pt idx="3">
                    <c:v>2024年1月-3月</c:v>
                  </c:pt>
                  <c:pt idx="4">
                    <c:v>1500</c:v>
                  </c:pt>
                  <c:pt idx="5">
                    <c:v>否</c:v>
                  </c:pt>
                </c:lvl>
                <c:lvl>
                  <c:pt idx="0" c:formatCode="@">
                    <c:v>2022-01-01</c:v>
                  </c:pt>
                  <c:pt idx="1">
                    <c:v>千阳县城关镇东城社区</c:v>
                  </c:pt>
                  <c:pt idx="2" c:formatCode="@">
                    <c:v>安监员</c:v>
                  </c:pt>
                  <c:pt idx="3">
                    <c:v>2024年1月-3月</c:v>
                  </c:pt>
                  <c:pt idx="4">
                    <c:v>1500</c:v>
                  </c:pt>
                  <c:pt idx="5">
                    <c:v>否</c:v>
                  </c:pt>
                </c:lvl>
                <c:lvl>
                  <c:pt idx="0" c:formatCode="@">
                    <c:v>2024-02-01</c:v>
                  </c:pt>
                  <c:pt idx="1">
                    <c:v>千阳县城关镇东城社区</c:v>
                  </c:pt>
                  <c:pt idx="2">
                    <c:v>保洁员</c:v>
                  </c:pt>
                  <c:pt idx="3">
                    <c:v>2024年2月-3月</c:v>
                  </c:pt>
                  <c:pt idx="4">
                    <c:v>1000</c:v>
                  </c:pt>
                  <c:pt idx="5">
                    <c:v>否</c:v>
                  </c:pt>
                </c:lvl>
                <c:lvl>
                  <c:pt idx="0" c:formatCode="@">
                    <c:v>2024-02-01</c:v>
                  </c:pt>
                  <c:pt idx="1">
                    <c:v>千阳县城关镇东城社区</c:v>
                  </c:pt>
                  <c:pt idx="2">
                    <c:v>安监员</c:v>
                  </c:pt>
                  <c:pt idx="3">
                    <c:v>2024年2月-3月</c:v>
                  </c:pt>
                  <c:pt idx="4">
                    <c:v>1000</c:v>
                  </c:pt>
                  <c:pt idx="5">
                    <c:v>否</c:v>
                  </c:pt>
                </c:lvl>
                <c:lvl>
                  <c:pt idx="0" c:formatCode="@">
                    <c:v>2024-02-01</c:v>
                  </c:pt>
                  <c:pt idx="1">
                    <c:v>千阳县城关镇东城社区</c:v>
                  </c:pt>
                  <c:pt idx="2">
                    <c:v>敬老服务</c:v>
                  </c:pt>
                  <c:pt idx="3">
                    <c:v>2024年2月-3月</c:v>
                  </c:pt>
                  <c:pt idx="4">
                    <c:v>1000</c:v>
                  </c:pt>
                  <c:pt idx="5">
                    <c:v>否</c:v>
                  </c:pt>
                </c:lvl>
                <c:lvl>
                  <c:pt idx="0" c:formatCode="@">
                    <c:v>2022-01-01</c:v>
                  </c:pt>
                  <c:pt idx="1">
                    <c:v>千阳县城关镇东城社区</c:v>
                  </c:pt>
                  <c:pt idx="2" c:formatCode="@">
                    <c:v>保洁员</c:v>
                  </c:pt>
                  <c:pt idx="3">
                    <c:v>2024年1月-3月</c:v>
                  </c:pt>
                  <c:pt idx="4">
                    <c:v>1500</c:v>
                  </c:pt>
                  <c:pt idx="5">
                    <c:v>否</c:v>
                  </c:pt>
                </c:lvl>
                <c:lvl>
                  <c:pt idx="0" c:formatCode="@">
                    <c:v>2023-01-01</c:v>
                  </c:pt>
                  <c:pt idx="1">
                    <c:v>千阳县城关镇东城社区</c:v>
                  </c:pt>
                  <c:pt idx="2">
                    <c:v>保洁员</c:v>
                  </c:pt>
                  <c:pt idx="3">
                    <c:v>2024年1月-3月</c:v>
                  </c:pt>
                  <c:pt idx="4">
                    <c:v>1500</c:v>
                  </c:pt>
                  <c:pt idx="5">
                    <c:v>否</c:v>
                  </c:pt>
                </c:lvl>
                <c:lvl>
                  <c:pt idx="0" c:formatCode="@">
                    <c:v>2023-08-01</c:v>
                  </c:pt>
                  <c:pt idx="1">
                    <c:v>千阳县城关镇西新区社区居民委员会</c:v>
                  </c:pt>
                  <c:pt idx="2">
                    <c:v>保洁员</c:v>
                  </c:pt>
                  <c:pt idx="3">
                    <c:v>2024年1月-3月</c:v>
                  </c:pt>
                  <c:pt idx="4">
                    <c:v>1500</c:v>
                  </c:pt>
                  <c:pt idx="5">
                    <c:v>否</c:v>
                  </c:pt>
                </c:lvl>
                <c:lvl>
                  <c:pt idx="0" c:formatCode="@">
                    <c:v>2023-05-01</c:v>
                  </c:pt>
                  <c:pt idx="1">
                    <c:v>千阳县城关镇西新区社区居民委员会</c:v>
                  </c:pt>
                  <c:pt idx="2">
                    <c:v>设施管护</c:v>
                  </c:pt>
                  <c:pt idx="3">
                    <c:v>2024年1月-3月</c:v>
                  </c:pt>
                  <c:pt idx="4">
                    <c:v>1500</c:v>
                  </c:pt>
                  <c:pt idx="5">
                    <c:v>否</c:v>
                  </c:pt>
                </c:lvl>
                <c:lvl>
                  <c:pt idx="0" c:formatCode="@">
                    <c:v>2023-05-01</c:v>
                  </c:pt>
                  <c:pt idx="1">
                    <c:v>千阳县城关镇西新区社区居民委员会</c:v>
                  </c:pt>
                  <c:pt idx="2">
                    <c:v>保洁员</c:v>
                  </c:pt>
                  <c:pt idx="3">
                    <c:v>2024年1月-3月</c:v>
                  </c:pt>
                  <c:pt idx="4">
                    <c:v>1500</c:v>
                  </c:pt>
                  <c:pt idx="5">
                    <c:v>是</c:v>
                  </c:pt>
                </c:lvl>
                <c:lvl>
                  <c:pt idx="0" c:formatCode="@">
                    <c:v>2022-11-01</c:v>
                  </c:pt>
                  <c:pt idx="1">
                    <c:v>千阳县城关镇西新区社区居民委员会</c:v>
                  </c:pt>
                  <c:pt idx="2">
                    <c:v>保洁员</c:v>
                  </c:pt>
                  <c:pt idx="3">
                    <c:v>2024年1月-3月</c:v>
                  </c:pt>
                  <c:pt idx="4">
                    <c:v>1500</c:v>
                  </c:pt>
                  <c:pt idx="5">
                    <c:v>否</c:v>
                  </c:pt>
                </c:lvl>
                <c:lvl>
                  <c:pt idx="0" c:formatCode="@">
                    <c:v>2021-12-01</c:v>
                  </c:pt>
                  <c:pt idx="1">
                    <c:v>千阳县城关镇西新区社区居民委员会</c:v>
                  </c:pt>
                  <c:pt idx="2">
                    <c:v>设施管护</c:v>
                  </c:pt>
                  <c:pt idx="3">
                    <c:v>2024年1月-3月</c:v>
                  </c:pt>
                  <c:pt idx="4">
                    <c:v>1500</c:v>
                  </c:pt>
                  <c:pt idx="5">
                    <c:v>是</c:v>
                  </c:pt>
                </c:lvl>
                <c:lvl>
                  <c:pt idx="0" c:formatCode="@">
                    <c:v>2024-01-01</c:v>
                  </c:pt>
                  <c:pt idx="1">
                    <c:v>千阳县高崖镇人民政府</c:v>
                  </c:pt>
                  <c:pt idx="2">
                    <c:v>保洁员</c:v>
                  </c:pt>
                  <c:pt idx="3">
                    <c:v>2024年1月-3月</c:v>
                  </c:pt>
                  <c:pt idx="4">
                    <c:v>1500</c:v>
                  </c:pt>
                  <c:pt idx="5">
                    <c:v>是</c:v>
                  </c:pt>
                </c:lvl>
                <c:lvl>
                  <c:pt idx="0" c:formatCode="@">
                    <c:v>2024-01-01</c:v>
                  </c:pt>
                  <c:pt idx="1">
                    <c:v>千阳县高崖镇人民政府</c:v>
                  </c:pt>
                  <c:pt idx="2">
                    <c:v>保洁员</c:v>
                  </c:pt>
                  <c:pt idx="3">
                    <c:v>2024年1月-3月</c:v>
                  </c:pt>
                  <c:pt idx="4">
                    <c:v>1500</c:v>
                  </c:pt>
                  <c:pt idx="5">
                    <c:v>是</c:v>
                  </c:pt>
                </c:lvl>
                <c:lvl>
                  <c:pt idx="0" c:formatCode="@">
                    <c:v>2024-01-01</c:v>
                  </c:pt>
                  <c:pt idx="1">
                    <c:v>千阳县高崖镇人民政府</c:v>
                  </c:pt>
                  <c:pt idx="2">
                    <c:v>保洁员</c:v>
                  </c:pt>
                  <c:pt idx="3">
                    <c:v>2024年1月-3月</c:v>
                  </c:pt>
                  <c:pt idx="4">
                    <c:v>1500</c:v>
                  </c:pt>
                  <c:pt idx="5">
                    <c:v>是</c:v>
                  </c:pt>
                </c:lvl>
                <c:lvl>
                  <c:pt idx="0" c:formatCode="@">
                    <c:v>2021-08-01</c:v>
                  </c:pt>
                  <c:pt idx="1">
                    <c:v>千阳县高崖镇人民政府</c:v>
                  </c:pt>
                  <c:pt idx="2">
                    <c:v>保洁员</c:v>
                  </c:pt>
                  <c:pt idx="3">
                    <c:v>2024年1月-3月</c:v>
                  </c:pt>
                  <c:pt idx="4">
                    <c:v>1500</c:v>
                  </c:pt>
                  <c:pt idx="5">
                    <c:v>是</c:v>
                  </c:pt>
                </c:lvl>
                <c:lvl>
                  <c:pt idx="0" c:formatCode="@">
                    <c:v>2019-09-01</c:v>
                  </c:pt>
                  <c:pt idx="1">
                    <c:v>千阳县高崖镇卫生院</c:v>
                  </c:pt>
                  <c:pt idx="2">
                    <c:v>乡医</c:v>
                  </c:pt>
                  <c:pt idx="3">
                    <c:v>2024年1月-3月</c:v>
                  </c:pt>
                  <c:pt idx="4">
                    <c:v>1500</c:v>
                  </c:pt>
                  <c:pt idx="5">
                    <c:v>否</c:v>
                  </c:pt>
                </c:lvl>
                <c:lvl>
                  <c:pt idx="0" c:formatCode="@">
                    <c:v>2024-03-01</c:v>
                  </c:pt>
                  <c:pt idx="1">
                    <c:v>千阳县体育运动中心</c:v>
                  </c:pt>
                  <c:pt idx="2">
                    <c:v>清洁工</c:v>
                  </c:pt>
                  <c:pt idx="3" c:formatCode="yyyy&quot;年&quot;m&quot;月&quot;">
                    <c:v>2024年3月</c:v>
                  </c:pt>
                  <c:pt idx="4">
                    <c:v>500</c:v>
                  </c:pt>
                  <c:pt idx="5">
                    <c:v>是</c:v>
                  </c:pt>
                </c:lvl>
                <c:lvl>
                  <c:pt idx="0" c:formatCode="@">
                    <c:v>2024-03-01</c:v>
                  </c:pt>
                  <c:pt idx="1">
                    <c:v>千阳县体育运动中心</c:v>
                  </c:pt>
                  <c:pt idx="2">
                    <c:v>清洁工</c:v>
                  </c:pt>
                  <c:pt idx="3" c:formatCode="yyyy&quot;年&quot;m&quot;月&quot;">
                    <c:v>2024年3月</c:v>
                  </c:pt>
                  <c:pt idx="4">
                    <c:v>500</c:v>
                  </c:pt>
                  <c:pt idx="5">
                    <c:v>是</c:v>
                  </c:pt>
                </c:lvl>
                <c:lvl>
                  <c:pt idx="0" c:formatCode="@">
                    <c:v>2023-08-01</c:v>
                  </c:pt>
                  <c:pt idx="1">
                    <c:v>千阳县体育运动管理中心</c:v>
                  </c:pt>
                  <c:pt idx="2">
                    <c:v>清洁工</c:v>
                  </c:pt>
                  <c:pt idx="3">
                    <c:v>2024年1月-3月</c:v>
                  </c:pt>
                  <c:pt idx="4">
                    <c:v>1500</c:v>
                  </c:pt>
                  <c:pt idx="5">
                    <c:v>否</c:v>
                  </c:pt>
                </c:lvl>
                <c:lvl>
                  <c:pt idx="0" c:formatCode="@">
                    <c:v>2021-01-01</c:v>
                  </c:pt>
                  <c:pt idx="1">
                    <c:v>千阳县体育运动管理中心</c:v>
                  </c:pt>
                  <c:pt idx="2">
                    <c:v>清洁工</c:v>
                  </c:pt>
                  <c:pt idx="3">
                    <c:v>2024年1月-3月</c:v>
                  </c:pt>
                  <c:pt idx="4">
                    <c:v>1500</c:v>
                  </c:pt>
                  <c:pt idx="5">
                    <c:v>否</c:v>
                  </c:pt>
                </c:lvl>
                <c:lvl>
                  <c:pt idx="0" c:formatCode="@">
                    <c:v>2021-08-01</c:v>
                  </c:pt>
                  <c:pt idx="1">
                    <c:v>千阳县体育运动管理中心</c:v>
                  </c:pt>
                  <c:pt idx="2">
                    <c:v>清洁员</c:v>
                  </c:pt>
                  <c:pt idx="3">
                    <c:v>2024年1月-3月</c:v>
                  </c:pt>
                  <c:pt idx="4">
                    <c:v>1500</c:v>
                  </c:pt>
                  <c:pt idx="5">
                    <c:v>否</c:v>
                  </c:pt>
                </c:lvl>
                <c:lvl>
                  <c:pt idx="0" c:formatCode="@">
                    <c:v>2022-01-01</c:v>
                  </c:pt>
                  <c:pt idx="1">
                    <c:v>千阳县体育运动管理中心</c:v>
                  </c:pt>
                  <c:pt idx="2">
                    <c:v>清洁工</c:v>
                  </c:pt>
                  <c:pt idx="3">
                    <c:v>2024年1月-3月</c:v>
                  </c:pt>
                  <c:pt idx="4">
                    <c:v>1500</c:v>
                  </c:pt>
                  <c:pt idx="5">
                    <c:v>是</c:v>
                  </c:pt>
                </c:lvl>
                <c:lvl>
                  <c:pt idx="0" c:formatCode="@">
                    <c:v>2021-04-01</c:v>
                  </c:pt>
                  <c:pt idx="1">
                    <c:v>千阳县城关镇初级中学</c:v>
                  </c:pt>
                  <c:pt idx="2">
                    <c:v>后勤服务</c:v>
                  </c:pt>
                  <c:pt idx="3">
                    <c:v>2024年1月-3月</c:v>
                  </c:pt>
                  <c:pt idx="4">
                    <c:v>1500</c:v>
                  </c:pt>
                  <c:pt idx="5">
                    <c:v>是</c:v>
                  </c:pt>
                </c:lvl>
                <c:lvl>
                  <c:pt idx="0" c:formatCode="@">
                    <c:v>2021-01-01</c:v>
                  </c:pt>
                  <c:pt idx="1">
                    <c:v>千阳县城关镇初级中学</c:v>
                  </c:pt>
                  <c:pt idx="2">
                    <c:v>后勤服务</c:v>
                  </c:pt>
                  <c:pt idx="3">
                    <c:v>2024年1月-3月</c:v>
                  </c:pt>
                  <c:pt idx="4">
                    <c:v>1500</c:v>
                  </c:pt>
                  <c:pt idx="5">
                    <c:v>是</c:v>
                  </c:pt>
                </c:lvl>
                <c:lvl>
                  <c:pt idx="0" c:formatCode="@">
                    <c:v>2023-01-01</c:v>
                  </c:pt>
                  <c:pt idx="1">
                    <c:v>千阳烈士纪念园事务中心</c:v>
                  </c:pt>
                  <c:pt idx="2">
                    <c:v>保洁员</c:v>
                  </c:pt>
                  <c:pt idx="3">
                    <c:v>2024年1月-3月</c:v>
                  </c:pt>
                  <c:pt idx="4">
                    <c:v>1500</c:v>
                  </c:pt>
                  <c:pt idx="5">
                    <c:v>否</c:v>
                  </c:pt>
                </c:lvl>
                <c:lvl>
                  <c:pt idx="0" c:formatCode="@">
                    <c:v>2023-07-01</c:v>
                  </c:pt>
                  <c:pt idx="1">
                    <c:v>千阳县张家塬敬老院</c:v>
                  </c:pt>
                  <c:pt idx="2">
                    <c:v>养老服务</c:v>
                  </c:pt>
                  <c:pt idx="3">
                    <c:v>2024年1月-3月</c:v>
                  </c:pt>
                  <c:pt idx="4">
                    <c:v>1500</c:v>
                  </c:pt>
                  <c:pt idx="5">
                    <c:v>否</c:v>
                  </c:pt>
                </c:lvl>
                <c:lvl>
                  <c:pt idx="0" c:formatCode="@">
                    <c:v>2023-07-01</c:v>
                  </c:pt>
                  <c:pt idx="1">
                    <c:v>千阳县张家塬敬老院</c:v>
                  </c:pt>
                  <c:pt idx="2">
                    <c:v>养老服务</c:v>
                  </c:pt>
                  <c:pt idx="3">
                    <c:v>2024年1月-3月</c:v>
                  </c:pt>
                  <c:pt idx="4">
                    <c:v>1500</c:v>
                  </c:pt>
                  <c:pt idx="5">
                    <c:v>是</c:v>
                  </c:pt>
                </c:lvl>
                <c:lvl>
                  <c:pt idx="0" c:formatCode="@">
                    <c:v>2023-07-01</c:v>
                  </c:pt>
                  <c:pt idx="1">
                    <c:v>千阳县张家塬敬老院</c:v>
                  </c:pt>
                  <c:pt idx="2">
                    <c:v>养老服务</c:v>
                  </c:pt>
                  <c:pt idx="3">
                    <c:v>2024年1月-3月</c:v>
                  </c:pt>
                  <c:pt idx="4">
                    <c:v>1500</c:v>
                  </c:pt>
                  <c:pt idx="5">
                    <c:v>是</c:v>
                  </c:pt>
                </c:lvl>
                <c:lvl>
                  <c:pt idx="0" c:formatCode="@">
                    <c:v>2023-07-01</c:v>
                  </c:pt>
                  <c:pt idx="1">
                    <c:v>千阳县张家塬敬老院</c:v>
                  </c:pt>
                  <c:pt idx="2">
                    <c:v>养老服务</c:v>
                  </c:pt>
                  <c:pt idx="3">
                    <c:v>2024年1月-3月</c:v>
                  </c:pt>
                  <c:pt idx="4">
                    <c:v>1500</c:v>
                  </c:pt>
                  <c:pt idx="5">
                    <c:v>是</c:v>
                  </c:pt>
                </c:lvl>
                <c:lvl>
                  <c:pt idx="0" c:formatCode="@">
                    <c:v>2023-08-01</c:v>
                  </c:pt>
                  <c:pt idx="1">
                    <c:v>千阳县燕伋望鲁台景区管理处</c:v>
                  </c:pt>
                  <c:pt idx="2">
                    <c:v>保洁员</c:v>
                  </c:pt>
                  <c:pt idx="3">
                    <c:v>2024年1月-3月</c:v>
                  </c:pt>
                  <c:pt idx="4">
                    <c:v>1500</c:v>
                  </c:pt>
                  <c:pt idx="5">
                    <c:v>是</c:v>
                  </c:pt>
                </c:lvl>
                <c:lvl>
                  <c:pt idx="0" c:formatCode="@">
                    <c:v>2023-04-01</c:v>
                  </c:pt>
                  <c:pt idx="1">
                    <c:v>千阳县燕伋望鲁台景区管理处</c:v>
                  </c:pt>
                  <c:pt idx="2">
                    <c:v>保洁员</c:v>
                  </c:pt>
                  <c:pt idx="3">
                    <c:v>2024年1月-3月</c:v>
                  </c:pt>
                  <c:pt idx="4">
                    <c:v>1500</c:v>
                  </c:pt>
                  <c:pt idx="5">
                    <c:v>是</c:v>
                  </c:pt>
                </c:lvl>
                <c:lvl>
                  <c:pt idx="0" c:formatCode="@">
                    <c:v>2022-11-01</c:v>
                  </c:pt>
                  <c:pt idx="1">
                    <c:v>千阳县燕伋望鲁台景区管理处</c:v>
                  </c:pt>
                  <c:pt idx="2">
                    <c:v>保洁员</c:v>
                  </c:pt>
                  <c:pt idx="3">
                    <c:v>2024年1月-3月</c:v>
                  </c:pt>
                  <c:pt idx="4">
                    <c:v>1500</c:v>
                  </c:pt>
                  <c:pt idx="5">
                    <c:v>否</c:v>
                  </c:pt>
                </c:lvl>
                <c:lvl>
                  <c:pt idx="0" c:formatCode="@">
                    <c:v>2020-06-01</c:v>
                  </c:pt>
                  <c:pt idx="1">
                    <c:v>千阳县燕伋望鲁台景区管理处</c:v>
                  </c:pt>
                  <c:pt idx="2">
                    <c:v>保洁员</c:v>
                  </c:pt>
                  <c:pt idx="3">
                    <c:v>2024年1月-3月</c:v>
                  </c:pt>
                  <c:pt idx="4">
                    <c:v>1500</c:v>
                  </c:pt>
                  <c:pt idx="5">
                    <c:v>否</c:v>
                  </c:pt>
                </c:lvl>
                <c:lvl>
                  <c:pt idx="0" c:formatCode="@">
                    <c:v>2020-06-01</c:v>
                  </c:pt>
                  <c:pt idx="1">
                    <c:v>千阳县燕伋望鲁台景区管理处</c:v>
                  </c:pt>
                  <c:pt idx="2">
                    <c:v>保洁员</c:v>
                  </c:pt>
                  <c:pt idx="3">
                    <c:v>2024年1月-3月</c:v>
                  </c:pt>
                  <c:pt idx="4">
                    <c:v>1500</c:v>
                  </c:pt>
                  <c:pt idx="5">
                    <c:v>是</c:v>
                  </c:pt>
                </c:lvl>
                <c:lvl>
                  <c:pt idx="0" c:formatCode="@">
                    <c:v>2023-01-01</c:v>
                  </c:pt>
                  <c:pt idx="1">
                    <c:v>千阳县燕伋望鲁台景区管理处</c:v>
                  </c:pt>
                  <c:pt idx="2">
                    <c:v>保洁员</c:v>
                  </c:pt>
                  <c:pt idx="3">
                    <c:v>2024年1月-3月</c:v>
                  </c:pt>
                  <c:pt idx="4">
                    <c:v>1500</c:v>
                  </c:pt>
                  <c:pt idx="5">
                    <c:v>是</c:v>
                  </c:pt>
                </c:lvl>
                <c:lvl>
                  <c:pt idx="0" c:formatCode="@">
                    <c:v>2023-01-01</c:v>
                  </c:pt>
                  <c:pt idx="1">
                    <c:v>千阳县燕伋望鲁台景区管理处</c:v>
                  </c:pt>
                  <c:pt idx="2">
                    <c:v>保洁员</c:v>
                  </c:pt>
                  <c:pt idx="3">
                    <c:v>2024年1月-3月</c:v>
                  </c:pt>
                  <c:pt idx="4">
                    <c:v>1500</c:v>
                  </c:pt>
                  <c:pt idx="5">
                    <c:v>是</c:v>
                  </c:pt>
                </c:lvl>
                <c:lvl>
                  <c:pt idx="0" c:formatCode="@">
                    <c:v>2022-04-01</c:v>
                  </c:pt>
                  <c:pt idx="1">
                    <c:v>千湖湿地管理处</c:v>
                  </c:pt>
                  <c:pt idx="2">
                    <c:v>保洁</c:v>
                  </c:pt>
                  <c:pt idx="3">
                    <c:v>2024年1月-3月</c:v>
                  </c:pt>
                  <c:pt idx="4">
                    <c:v>1500</c:v>
                  </c:pt>
                  <c:pt idx="5">
                    <c:v>否</c:v>
                  </c:pt>
                </c:lvl>
                <c:lvl>
                  <c:pt idx="0" c:formatCode="@">
                    <c:v>2021-07-01</c:v>
                  </c:pt>
                  <c:pt idx="1">
                    <c:v>千湖湿地管理处</c:v>
                  </c:pt>
                  <c:pt idx="2">
                    <c:v>巡护员</c:v>
                  </c:pt>
                  <c:pt idx="3">
                    <c:v>2024年1月-3月</c:v>
                  </c:pt>
                  <c:pt idx="4">
                    <c:v>1500</c:v>
                  </c:pt>
                  <c:pt idx="5">
                    <c:v>是</c:v>
                  </c:pt>
                </c:lvl>
                <c:lvl>
                  <c:pt idx="0" c:formatCode="@">
                    <c:v>2021-07-01</c:v>
                  </c:pt>
                  <c:pt idx="1">
                    <c:v>千湖湿地管理处</c:v>
                  </c:pt>
                  <c:pt idx="2">
                    <c:v>巡护员</c:v>
                  </c:pt>
                  <c:pt idx="3">
                    <c:v>2024年1月-3月</c:v>
                  </c:pt>
                  <c:pt idx="4">
                    <c:v>1500</c:v>
                  </c:pt>
                  <c:pt idx="5">
                    <c:v>是</c:v>
                  </c:pt>
                </c:lvl>
                <c:lvl>
                  <c:pt idx="0" c:formatCode="@">
                    <c:v>2021-07-01</c:v>
                  </c:pt>
                  <c:pt idx="1">
                    <c:v>千湖湿地管理处</c:v>
                  </c:pt>
                  <c:pt idx="2">
                    <c:v>巡护员</c:v>
                  </c:pt>
                  <c:pt idx="3">
                    <c:v>2024年1月-3月</c:v>
                  </c:pt>
                  <c:pt idx="4">
                    <c:v>1500</c:v>
                  </c:pt>
                  <c:pt idx="5">
                    <c:v>否</c:v>
                  </c:pt>
                </c:lvl>
                <c:lvl>
                  <c:pt idx="0" c:formatCode="@">
                    <c:v>2021-07-01</c:v>
                  </c:pt>
                  <c:pt idx="1">
                    <c:v>千湖湿地管理处</c:v>
                  </c:pt>
                  <c:pt idx="2">
                    <c:v>巡护员</c:v>
                  </c:pt>
                  <c:pt idx="3">
                    <c:v>2024年1月-3月</c:v>
                  </c:pt>
                  <c:pt idx="4">
                    <c:v>1500</c:v>
                  </c:pt>
                  <c:pt idx="5">
                    <c:v>否</c:v>
                  </c:pt>
                </c:lvl>
                <c:lvl>
                  <c:pt idx="0" c:formatCode="@">
                    <c:v>2021-07-01</c:v>
                  </c:pt>
                  <c:pt idx="1">
                    <c:v>千湖湿地管理处</c:v>
                  </c:pt>
                  <c:pt idx="2">
                    <c:v>巡护员</c:v>
                  </c:pt>
                  <c:pt idx="3">
                    <c:v>2024年1月-3月</c:v>
                  </c:pt>
                  <c:pt idx="4">
                    <c:v>1500</c:v>
                  </c:pt>
                  <c:pt idx="5">
                    <c:v>否</c:v>
                  </c:pt>
                </c:lvl>
                <c:lvl>
                  <c:pt idx="0" c:formatCode="@">
                    <c:v>2021-07-01</c:v>
                  </c:pt>
                  <c:pt idx="1">
                    <c:v>千湖湿地管理处</c:v>
                  </c:pt>
                  <c:pt idx="2">
                    <c:v>巡护员</c:v>
                  </c:pt>
                  <c:pt idx="3">
                    <c:v>2024年1月-3月</c:v>
                  </c:pt>
                  <c:pt idx="4">
                    <c:v>1500</c:v>
                  </c:pt>
                  <c:pt idx="5">
                    <c:v>是</c:v>
                  </c:pt>
                </c:lvl>
              </c:multiLvlStrCache>
            </c:multiLvlStrRef>
          </c:cat>
          <c:val>
            <c:numRef>
              <c:f>'1'!#REF!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349226268"/>
        <c:axId val="963516542"/>
      </c:barChart>
      <c:catAx>
        <c:axId val="349226268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0" vertOverflow="ellipsis" vert="horz" wrap="square" anchor="ctr" anchorCtr="1"/>
          <a:lstStyle/>
          <a:p>
            <a:pPr>
              <a:defRPr lang="zh-CN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</a:p>
        </c:txPr>
        <c:crossAx val="963516542"/>
        <c:crosses val="autoZero"/>
        <c:auto val="1"/>
        <c:lblAlgn val="ctr"/>
        <c:lblOffset val="100"/>
        <c:noMultiLvlLbl val="0"/>
      </c:catAx>
      <c:valAx>
        <c:axId val="96351654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0" vertOverflow="ellipsis" vert="horz" wrap="square" anchor="ctr" anchorCtr="1"/>
          <a:lstStyle/>
          <a:p>
            <a:pPr>
              <a:defRPr lang="zh-CN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</a:p>
        </c:txPr>
        <c:crossAx val="34922626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lang="zh-CN"/>
      </a:pPr>
    </a:p>
  </c:txPr>
  <c:externalData r:id="rId1">
    <c:autoUpdate val="0"/>
  </c:externalData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[1]变化统计表!#REF!</c:f>
              <c:strCache>
                <c:ptCount val="1"/>
                <c:pt idx="0">
                  <c:v/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delete val="1"/>
          </c:dLbls>
          <c:cat>
            <c:multiLvlStrRef>
              <c:f>'[1]4季度季度'!$G$23:$O$171</c:f>
              <c:multiLvlStrCache>
                <c:ptCount val="9"/>
                <c:lvl/>
                <c:lvl/>
                <c:lvl/>
                <c:lvl/>
                <c:lvl/>
                <c:lvl/>
                <c:lvl/>
                <c:lvl/>
                <c:lvl/>
                <c:lvl/>
                <c:lvl/>
                <c:lvl/>
                <c:lvl/>
                <c:lvl/>
                <c:lvl/>
                <c:lvl/>
                <c:lvl/>
                <c:lvl/>
                <c:lvl/>
                <c:lvl/>
                <c:lvl/>
                <c:lvl/>
                <c:lvl/>
                <c:lvl/>
                <c:lvl/>
                <c:lvl/>
                <c:lvl/>
                <c:lvl/>
                <c:lvl/>
                <c:lvl/>
                <c:lvl/>
                <c:lvl>
                  <c:pt idx="2">
                    <c:v>大写：贰拾叁万壹仟伍佰元整</c:v>
                  </c:pt>
                  <c:pt idx="7">
                    <c:v>201500</c:v>
                  </c:pt>
                </c:lvl>
                <c:lvl/>
                <c:lvl>
                  <c:pt idx="0">
                    <c:v>3</c:v>
                  </c:pt>
                  <c:pt idx="1">
                    <c:v>1</c:v>
                  </c:pt>
                  <c:pt idx="2">
                    <c:v>2022-01-01</c:v>
                  </c:pt>
                  <c:pt idx="3">
                    <c:v>千阳县劳动就业管理局（就业训练中心）</c:v>
                  </c:pt>
                  <c:pt idx="4">
                    <c:v>千阳县上海劳务服务站</c:v>
                  </c:pt>
                  <c:pt idx="5">
                    <c:v>13916381180</c:v>
                  </c:pt>
                  <c:pt idx="6">
                    <c:v>2022年1月-3月</c:v>
                  </c:pt>
                  <c:pt idx="7">
                    <c:v>1500</c:v>
                  </c:pt>
                  <c:pt idx="8">
                    <c:v>是</c:v>
                  </c:pt>
                </c:lvl>
                <c:lvl>
                  <c:pt idx="0">
                    <c:v>3</c:v>
                  </c:pt>
                  <c:pt idx="1">
                    <c:v>1</c:v>
                  </c:pt>
                  <c:pt idx="2">
                    <c:v>2020-12-01</c:v>
                  </c:pt>
                  <c:pt idx="3">
                    <c:v>千阳县劳动就业管理局（就业训练中心）</c:v>
                  </c:pt>
                  <c:pt idx="4">
                    <c:v>千阳县上海劳务服务站</c:v>
                  </c:pt>
                  <c:pt idx="5">
                    <c:v>13917700577</c:v>
                  </c:pt>
                  <c:pt idx="6">
                    <c:v>2022年1月-3月</c:v>
                  </c:pt>
                  <c:pt idx="7">
                    <c:v>1500</c:v>
                  </c:pt>
                  <c:pt idx="8">
                    <c:v>否</c:v>
                  </c:pt>
                </c:lvl>
                <c:lvl>
                  <c:pt idx="0">
                    <c:v>3</c:v>
                  </c:pt>
                  <c:pt idx="1">
                    <c:v>1</c:v>
                  </c:pt>
                  <c:pt idx="2">
                    <c:v>2020-12-01</c:v>
                  </c:pt>
                  <c:pt idx="3">
                    <c:v>千阳县劳动就业管理局（就业训练中心）</c:v>
                  </c:pt>
                  <c:pt idx="4">
                    <c:v>千阳县上海劳务服务站</c:v>
                  </c:pt>
                  <c:pt idx="5">
                    <c:v>17729366682</c:v>
                  </c:pt>
                  <c:pt idx="6">
                    <c:v>2022年1月-3月</c:v>
                  </c:pt>
                  <c:pt idx="7">
                    <c:v>1500</c:v>
                  </c:pt>
                  <c:pt idx="8">
                    <c:v>否</c:v>
                  </c:pt>
                </c:lvl>
                <c:lvl>
                  <c:pt idx="0">
                    <c:v>3</c:v>
                  </c:pt>
                  <c:pt idx="1">
                    <c:v>1</c:v>
                  </c:pt>
                  <c:pt idx="2">
                    <c:v>2021-07-01</c:v>
                  </c:pt>
                  <c:pt idx="3">
                    <c:v>千阳县劳动就业管理局（就业训练中心）</c:v>
                  </c:pt>
                  <c:pt idx="4">
                    <c:v>千阳劳务基地银川服务站</c:v>
                  </c:pt>
                  <c:pt idx="5">
                    <c:v>18295198889</c:v>
                  </c:pt>
                  <c:pt idx="6">
                    <c:v>2022年1月-3月</c:v>
                  </c:pt>
                  <c:pt idx="7">
                    <c:v>1500</c:v>
                  </c:pt>
                  <c:pt idx="8">
                    <c:v>否</c:v>
                  </c:pt>
                </c:lvl>
                <c:lvl>
                  <c:pt idx="0">
                    <c:v>9</c:v>
                  </c:pt>
                  <c:pt idx="1">
                    <c:v>3</c:v>
                  </c:pt>
                  <c:pt idx="2">
                    <c:v>2021-10-01</c:v>
                  </c:pt>
                  <c:pt idx="3">
                    <c:v>千阳县劳动就业管理局（就业训练中心）</c:v>
                  </c:pt>
                  <c:pt idx="4">
                    <c:v>千阳劳务基地银川服务站</c:v>
                  </c:pt>
                  <c:pt idx="5">
                    <c:v>13323583894</c:v>
                  </c:pt>
                  <c:pt idx="6">
                    <c:v>2022年1月-3月</c:v>
                  </c:pt>
                  <c:pt idx="7">
                    <c:v>1500</c:v>
                  </c:pt>
                  <c:pt idx="8">
                    <c:v>否</c:v>
                  </c:pt>
                </c:lvl>
                <c:lvl>
                  <c:pt idx="0">
                    <c:v>3</c:v>
                  </c:pt>
                  <c:pt idx="1">
                    <c:v>3</c:v>
                  </c:pt>
                  <c:pt idx="2">
                    <c:v>2021-08-01</c:v>
                  </c:pt>
                  <c:pt idx="3">
                    <c:v>千阳县档案馆</c:v>
                  </c:pt>
                  <c:pt idx="4">
                    <c:v>党史资料员</c:v>
                  </c:pt>
                  <c:pt idx="5">
                    <c:v>18690418865</c:v>
                  </c:pt>
                  <c:pt idx="6">
                    <c:v>2022年1月-3月</c:v>
                  </c:pt>
                  <c:pt idx="7">
                    <c:v>1500</c:v>
                  </c:pt>
                  <c:pt idx="8">
                    <c:v>否</c:v>
                  </c:pt>
                </c:lvl>
                <c:lvl>
                  <c:pt idx="0">
                    <c:v>3</c:v>
                  </c:pt>
                  <c:pt idx="1">
                    <c:v>3</c:v>
                  </c:pt>
                  <c:pt idx="2">
                    <c:v>2019-09-01</c:v>
                  </c:pt>
                  <c:pt idx="3">
                    <c:v>千阳县中医医院</c:v>
                  </c:pt>
                  <c:pt idx="4">
                    <c:v>医护服务</c:v>
                  </c:pt>
                  <c:pt idx="5">
                    <c:v>13109174104</c:v>
                  </c:pt>
                  <c:pt idx="6">
                    <c:v>2022年1月-3月</c:v>
                  </c:pt>
                  <c:pt idx="7">
                    <c:v>1500</c:v>
                  </c:pt>
                  <c:pt idx="8">
                    <c:v>否</c:v>
                  </c:pt>
                </c:lvl>
                <c:lvl>
                  <c:pt idx="0">
                    <c:v>3</c:v>
                  </c:pt>
                  <c:pt idx="1">
                    <c:v>3</c:v>
                  </c:pt>
                  <c:pt idx="2">
                    <c:v>2019-09-01</c:v>
                  </c:pt>
                  <c:pt idx="3">
                    <c:v>千阳县中医医院</c:v>
                  </c:pt>
                  <c:pt idx="4">
                    <c:v>医护服务</c:v>
                  </c:pt>
                  <c:pt idx="5">
                    <c:v>13379177934</c:v>
                  </c:pt>
                  <c:pt idx="6">
                    <c:v>2022年1月-3月</c:v>
                  </c:pt>
                  <c:pt idx="7">
                    <c:v>1500</c:v>
                  </c:pt>
                  <c:pt idx="8">
                    <c:v>是</c:v>
                  </c:pt>
                </c:lvl>
                <c:lvl>
                  <c:pt idx="0">
                    <c:v>3</c:v>
                  </c:pt>
                  <c:pt idx="1">
                    <c:v>3</c:v>
                  </c:pt>
                  <c:pt idx="2">
                    <c:v>2019-05-01</c:v>
                  </c:pt>
                  <c:pt idx="3">
                    <c:v>千阳县中医医院</c:v>
                  </c:pt>
                  <c:pt idx="4">
                    <c:v>医护服务</c:v>
                  </c:pt>
                  <c:pt idx="5">
                    <c:v>15353799400</c:v>
                  </c:pt>
                  <c:pt idx="6">
                    <c:v>2022年1月-3月</c:v>
                  </c:pt>
                  <c:pt idx="7">
                    <c:v>1500</c:v>
                  </c:pt>
                  <c:pt idx="8">
                    <c:v>否</c:v>
                  </c:pt>
                </c:lvl>
                <c:lvl>
                  <c:pt idx="0">
                    <c:v>3</c:v>
                  </c:pt>
                  <c:pt idx="1">
                    <c:v>3</c:v>
                  </c:pt>
                  <c:pt idx="2">
                    <c:v>2021-01-01</c:v>
                  </c:pt>
                  <c:pt idx="3">
                    <c:v>千阳县中医医院</c:v>
                  </c:pt>
                  <c:pt idx="4">
                    <c:v>医护服务</c:v>
                  </c:pt>
                  <c:pt idx="5">
                    <c:v>15769179757</c:v>
                  </c:pt>
                  <c:pt idx="6">
                    <c:v>2022年1月-3月</c:v>
                  </c:pt>
                  <c:pt idx="7">
                    <c:v>1500</c:v>
                  </c:pt>
                  <c:pt idx="8">
                    <c:v>否</c:v>
                  </c:pt>
                </c:lvl>
                <c:lvl>
                  <c:pt idx="0">
                    <c:v>3</c:v>
                  </c:pt>
                  <c:pt idx="1">
                    <c:v>3</c:v>
                  </c:pt>
                  <c:pt idx="2">
                    <c:v>2020-01-01</c:v>
                  </c:pt>
                  <c:pt idx="3">
                    <c:v>千阳县中医医院</c:v>
                  </c:pt>
                  <c:pt idx="4">
                    <c:v>医护服务</c:v>
                  </c:pt>
                  <c:pt idx="5">
                    <c:v>15229959502</c:v>
                  </c:pt>
                  <c:pt idx="6">
                    <c:v>2022年1月-2月</c:v>
                  </c:pt>
                  <c:pt idx="7">
                    <c:v>1000</c:v>
                  </c:pt>
                  <c:pt idx="8">
                    <c:v>否</c:v>
                  </c:pt>
                </c:lvl>
                <c:lvl>
                  <c:pt idx="0">
                    <c:v>3</c:v>
                  </c:pt>
                  <c:pt idx="1">
                    <c:v>3</c:v>
                  </c:pt>
                  <c:pt idx="2">
                    <c:v>2020-01-01</c:v>
                  </c:pt>
                  <c:pt idx="3">
                    <c:v>千阳县中医医院</c:v>
                  </c:pt>
                  <c:pt idx="4">
                    <c:v>医护服务</c:v>
                  </c:pt>
                  <c:pt idx="5">
                    <c:v>18729731347</c:v>
                  </c:pt>
                  <c:pt idx="6">
                    <c:v>2022年1月-3月</c:v>
                  </c:pt>
                  <c:pt idx="7">
                    <c:v>1500</c:v>
                  </c:pt>
                  <c:pt idx="8">
                    <c:v>否</c:v>
                  </c:pt>
                </c:lvl>
                <c:lvl>
                  <c:pt idx="0">
                    <c:v>3</c:v>
                  </c:pt>
                  <c:pt idx="1">
                    <c:v>3</c:v>
                  </c:pt>
                  <c:pt idx="2">
                    <c:v>2021-01-01</c:v>
                  </c:pt>
                  <c:pt idx="3">
                    <c:v>千阳县中医医院</c:v>
                  </c:pt>
                  <c:pt idx="4">
                    <c:v>医护服务</c:v>
                  </c:pt>
                  <c:pt idx="5">
                    <c:v>15619177775</c:v>
                  </c:pt>
                  <c:pt idx="6">
                    <c:v>2022年1月-3月</c:v>
                  </c:pt>
                  <c:pt idx="7">
                    <c:v>1500</c:v>
                  </c:pt>
                  <c:pt idx="8">
                    <c:v>否</c:v>
                  </c:pt>
                </c:lvl>
                <c:lvl>
                  <c:pt idx="0">
                    <c:v>1</c:v>
                  </c:pt>
                  <c:pt idx="1">
                    <c:v>3</c:v>
                  </c:pt>
                  <c:pt idx="2">
                    <c:v>2022-01-01</c:v>
                  </c:pt>
                  <c:pt idx="3">
                    <c:v>千阳县城关镇东城社区</c:v>
                  </c:pt>
                  <c:pt idx="4">
                    <c:v>敬老服务</c:v>
                  </c:pt>
                  <c:pt idx="5">
                    <c:v>13325371910</c:v>
                  </c:pt>
                  <c:pt idx="6">
                    <c:v>2022年1月-3月</c:v>
                  </c:pt>
                  <c:pt idx="7">
                    <c:v>1500</c:v>
                  </c:pt>
                  <c:pt idx="8">
                    <c:v>否</c:v>
                  </c:pt>
                </c:lvl>
                <c:lvl>
                  <c:pt idx="0">
                    <c:v>9</c:v>
                  </c:pt>
                  <c:pt idx="1">
                    <c:v>3</c:v>
                  </c:pt>
                  <c:pt idx="2">
                    <c:v>2022-01-01</c:v>
                  </c:pt>
                  <c:pt idx="3">
                    <c:v>千阳县城关镇东城社区</c:v>
                  </c:pt>
                  <c:pt idx="4">
                    <c:v>安监员</c:v>
                  </c:pt>
                  <c:pt idx="5">
                    <c:v>15229778921</c:v>
                  </c:pt>
                  <c:pt idx="6">
                    <c:v>2022年1月-3月</c:v>
                  </c:pt>
                  <c:pt idx="7">
                    <c:v>1500</c:v>
                  </c:pt>
                  <c:pt idx="8">
                    <c:v>否</c:v>
                  </c:pt>
                </c:lvl>
                <c:lvl>
                  <c:pt idx="0">
                    <c:v>4</c:v>
                  </c:pt>
                  <c:pt idx="1">
                    <c:v>3</c:v>
                  </c:pt>
                  <c:pt idx="2">
                    <c:v>2022-01-01</c:v>
                  </c:pt>
                  <c:pt idx="3">
                    <c:v>千阳县城关镇东城社区</c:v>
                  </c:pt>
                  <c:pt idx="4">
                    <c:v>敬老服务</c:v>
                  </c:pt>
                  <c:pt idx="5">
                    <c:v>15291776621</c:v>
                  </c:pt>
                  <c:pt idx="6">
                    <c:v>2022年1月-3月</c:v>
                  </c:pt>
                  <c:pt idx="7">
                    <c:v>1500</c:v>
                  </c:pt>
                  <c:pt idx="8">
                    <c:v>否</c:v>
                  </c:pt>
                </c:lvl>
                <c:lvl>
                  <c:pt idx="0">
                    <c:v>2</c:v>
                  </c:pt>
                  <c:pt idx="1">
                    <c:v>3</c:v>
                  </c:pt>
                  <c:pt idx="2">
                    <c:v>2021-07-01</c:v>
                  </c:pt>
                  <c:pt idx="3">
                    <c:v>千阳县城关镇东城社区</c:v>
                  </c:pt>
                  <c:pt idx="4">
                    <c:v>敬老服务</c:v>
                  </c:pt>
                  <c:pt idx="5">
                    <c:v>15091205256</c:v>
                  </c:pt>
                  <c:pt idx="6">
                    <c:v>2022年1月-3月</c:v>
                  </c:pt>
                  <c:pt idx="7">
                    <c:v>1500</c:v>
                  </c:pt>
                  <c:pt idx="8">
                    <c:v>否</c:v>
                  </c:pt>
                </c:lvl>
                <c:lvl>
                  <c:pt idx="0">
                    <c:v>3</c:v>
                  </c:pt>
                  <c:pt idx="1">
                    <c:v>3</c:v>
                  </c:pt>
                  <c:pt idx="2">
                    <c:v>2021-07-01</c:v>
                  </c:pt>
                  <c:pt idx="3">
                    <c:v>千阳县城关镇东城社区</c:v>
                  </c:pt>
                  <c:pt idx="4">
                    <c:v>敬老服务</c:v>
                  </c:pt>
                  <c:pt idx="5">
                    <c:v>18992758020</c:v>
                  </c:pt>
                  <c:pt idx="6">
                    <c:v>2022年1月-3月</c:v>
                  </c:pt>
                  <c:pt idx="7">
                    <c:v>1500</c:v>
                  </c:pt>
                  <c:pt idx="8">
                    <c:v>否</c:v>
                  </c:pt>
                </c:lvl>
                <c:lvl>
                  <c:pt idx="0">
                    <c:v>2</c:v>
                  </c:pt>
                  <c:pt idx="1">
                    <c:v>2</c:v>
                  </c:pt>
                  <c:pt idx="2">
                    <c:v>2020-04-01</c:v>
                  </c:pt>
                  <c:pt idx="3">
                    <c:v>千阳县城关镇东城社区</c:v>
                  </c:pt>
                  <c:pt idx="4">
                    <c:v>敬老服务</c:v>
                  </c:pt>
                  <c:pt idx="5">
                    <c:v>13759775740</c:v>
                  </c:pt>
                  <c:pt idx="6">
                    <c:v>2022年1月-3月</c:v>
                  </c:pt>
                  <c:pt idx="7">
                    <c:v>1500</c:v>
                  </c:pt>
                  <c:pt idx="8">
                    <c:v>否</c:v>
                  </c:pt>
                </c:lvl>
                <c:lvl>
                  <c:pt idx="0">
                    <c:v>3</c:v>
                  </c:pt>
                  <c:pt idx="1">
                    <c:v>3</c:v>
                  </c:pt>
                  <c:pt idx="2">
                    <c:v>2017-01-01</c:v>
                  </c:pt>
                  <c:pt idx="3">
                    <c:v>千阳县城关镇东城社区</c:v>
                  </c:pt>
                  <c:pt idx="4">
                    <c:v>安监员</c:v>
                  </c:pt>
                  <c:pt idx="5">
                    <c:v>13379179070</c:v>
                  </c:pt>
                  <c:pt idx="6">
                    <c:v>2022年1月-3月</c:v>
                  </c:pt>
                  <c:pt idx="7">
                    <c:v>1500</c:v>
                  </c:pt>
                  <c:pt idx="8">
                    <c:v>否</c:v>
                  </c:pt>
                </c:lvl>
                <c:lvl>
                  <c:pt idx="0">
                    <c:v>9</c:v>
                  </c:pt>
                  <c:pt idx="1">
                    <c:v>3</c:v>
                  </c:pt>
                  <c:pt idx="2">
                    <c:v>2022-01-01</c:v>
                  </c:pt>
                  <c:pt idx="3">
                    <c:v>千阳县城关镇东城社区</c:v>
                  </c:pt>
                  <c:pt idx="4">
                    <c:v>保洁员</c:v>
                  </c:pt>
                  <c:pt idx="5">
                    <c:v>15091078928</c:v>
                  </c:pt>
                  <c:pt idx="6">
                    <c:v>2022年1月-3月</c:v>
                  </c:pt>
                  <c:pt idx="7">
                    <c:v>1500</c:v>
                  </c:pt>
                  <c:pt idx="8">
                    <c:v>否</c:v>
                  </c:pt>
                </c:lvl>
                <c:lvl>
                  <c:pt idx="0">
                    <c:v>3</c:v>
                  </c:pt>
                  <c:pt idx="1">
                    <c:v>3</c:v>
                  </c:pt>
                  <c:pt idx="2">
                    <c:v>2022-01-01</c:v>
                  </c:pt>
                  <c:pt idx="3">
                    <c:v>千阳县城关镇东城社区</c:v>
                  </c:pt>
                  <c:pt idx="4">
                    <c:v>保洁员</c:v>
                  </c:pt>
                  <c:pt idx="5">
                    <c:v>18009171491</c:v>
                  </c:pt>
                  <c:pt idx="6">
                    <c:v>2022年1月-3月</c:v>
                  </c:pt>
                  <c:pt idx="7">
                    <c:v>1500</c:v>
                  </c:pt>
                  <c:pt idx="8">
                    <c:v>否</c:v>
                  </c:pt>
                </c:lvl>
                <c:lvl>
                  <c:pt idx="0">
                    <c:v>4</c:v>
                  </c:pt>
                  <c:pt idx="1">
                    <c:v>4</c:v>
                  </c:pt>
                  <c:pt idx="2">
                    <c:v>2021-01-01</c:v>
                  </c:pt>
                  <c:pt idx="3">
                    <c:v>千阳县城关镇东城社区</c:v>
                  </c:pt>
                  <c:pt idx="4">
                    <c:v>保洁员</c:v>
                  </c:pt>
                  <c:pt idx="5">
                    <c:v>13992783740</c:v>
                  </c:pt>
                  <c:pt idx="6">
                    <c:v>2022年1月-3月</c:v>
                  </c:pt>
                  <c:pt idx="7">
                    <c:v>1500</c:v>
                  </c:pt>
                  <c:pt idx="8">
                    <c:v>否</c:v>
                  </c:pt>
                </c:lvl>
                <c:lvl>
                  <c:pt idx="0">
                    <c:v>4</c:v>
                  </c:pt>
                  <c:pt idx="1">
                    <c:v>4</c:v>
                  </c:pt>
                  <c:pt idx="2">
                    <c:v>2021-01-01</c:v>
                  </c:pt>
                  <c:pt idx="3">
                    <c:v>千阳县城关镇东城社区</c:v>
                  </c:pt>
                  <c:pt idx="4">
                    <c:v>保洁员</c:v>
                  </c:pt>
                  <c:pt idx="5">
                    <c:v>13759774982</c:v>
                  </c:pt>
                  <c:pt idx="6">
                    <c:v>2022年1月-3月</c:v>
                  </c:pt>
                  <c:pt idx="7">
                    <c:v>1500</c:v>
                  </c:pt>
                  <c:pt idx="8">
                    <c:v>否</c:v>
                  </c:pt>
                </c:lvl>
                <c:lvl>
                  <c:pt idx="0">
                    <c:v>1</c:v>
                  </c:pt>
                  <c:pt idx="1">
                    <c:v>2</c:v>
                  </c:pt>
                  <c:pt idx="2">
                    <c:v>2020-04-01</c:v>
                  </c:pt>
                  <c:pt idx="3">
                    <c:v>千阳县城关镇西新区社区居民委员会</c:v>
                  </c:pt>
                  <c:pt idx="4">
                    <c:v>设施管护</c:v>
                  </c:pt>
                  <c:pt idx="5">
                    <c:v>13772706016</c:v>
                  </c:pt>
                  <c:pt idx="6">
                    <c:v>2022年1月-3月</c:v>
                  </c:pt>
                  <c:pt idx="7">
                    <c:v>1500</c:v>
                  </c:pt>
                  <c:pt idx="8">
                    <c:v>否</c:v>
                  </c:pt>
                </c:lvl>
                <c:lvl>
                  <c:pt idx="0">
                    <c:v>1</c:v>
                  </c:pt>
                  <c:pt idx="1">
                    <c:v>2</c:v>
                  </c:pt>
                  <c:pt idx="2">
                    <c:v>2022-01-01</c:v>
                  </c:pt>
                  <c:pt idx="3">
                    <c:v>千阳县城关镇西新区社区居民委员会</c:v>
                  </c:pt>
                  <c:pt idx="4">
                    <c:v>保洁员</c:v>
                  </c:pt>
                  <c:pt idx="5">
                    <c:v>13772654730</c:v>
                  </c:pt>
                  <c:pt idx="6">
                    <c:v>2022年1月-3月</c:v>
                  </c:pt>
                  <c:pt idx="7">
                    <c:v>1500</c:v>
                  </c:pt>
                  <c:pt idx="8">
                    <c:v>是</c:v>
                  </c:pt>
                </c:lvl>
                <c:lvl>
                  <c:pt idx="0">
                    <c:v>1</c:v>
                  </c:pt>
                  <c:pt idx="1">
                    <c:v>2</c:v>
                  </c:pt>
                  <c:pt idx="2">
                    <c:v>2019-10-01</c:v>
                  </c:pt>
                  <c:pt idx="3">
                    <c:v>千阳县城关镇西新区社区居民委员会</c:v>
                  </c:pt>
                  <c:pt idx="4">
                    <c:v>保洁员</c:v>
                  </c:pt>
                  <c:pt idx="5">
                    <c:v>15769279946</c:v>
                  </c:pt>
                  <c:pt idx="6">
                    <c:v>2022年1月-3月</c:v>
                  </c:pt>
                  <c:pt idx="7">
                    <c:v>1500</c:v>
                  </c:pt>
                  <c:pt idx="8">
                    <c:v>是</c:v>
                  </c:pt>
                </c:lvl>
                <c:lvl>
                  <c:pt idx="0">
                    <c:v>1</c:v>
                  </c:pt>
                  <c:pt idx="1">
                    <c:v>2</c:v>
                  </c:pt>
                  <c:pt idx="2">
                    <c:v>2017-04-01</c:v>
                  </c:pt>
                  <c:pt idx="3">
                    <c:v>千阳县城关镇西新区社区居民委员会</c:v>
                  </c:pt>
                  <c:pt idx="4">
                    <c:v>设施管护</c:v>
                  </c:pt>
                  <c:pt idx="5">
                    <c:v>13892787571</c:v>
                  </c:pt>
                  <c:pt idx="6">
                    <c:v>2022年1月-3月</c:v>
                  </c:pt>
                  <c:pt idx="7">
                    <c:v>1500</c:v>
                  </c:pt>
                  <c:pt idx="8">
                    <c:v>是</c:v>
                  </c:pt>
                </c:lvl>
                <c:lvl>
                  <c:pt idx="0">
                    <c:v>1</c:v>
                  </c:pt>
                  <c:pt idx="1">
                    <c:v>2</c:v>
                  </c:pt>
                  <c:pt idx="2">
                    <c:v>2021-12-01</c:v>
                  </c:pt>
                  <c:pt idx="3">
                    <c:v>千阳县城关镇西新区社区居民委员会</c:v>
                  </c:pt>
                  <c:pt idx="4">
                    <c:v>设施管护</c:v>
                  </c:pt>
                  <c:pt idx="5">
                    <c:v>13239178883</c:v>
                  </c:pt>
                  <c:pt idx="6">
                    <c:v>2022年1月-3月</c:v>
                  </c:pt>
                  <c:pt idx="7">
                    <c:v>1500</c:v>
                  </c:pt>
                  <c:pt idx="8">
                    <c:v>是</c:v>
                  </c:pt>
                </c:lvl>
                <c:lvl>
                  <c:pt idx="0">
                    <c:v>9</c:v>
                  </c:pt>
                  <c:pt idx="1">
                    <c:v>1</c:v>
                  </c:pt>
                  <c:pt idx="2">
                    <c:v>2019-09-01</c:v>
                  </c:pt>
                  <c:pt idx="3">
                    <c:v>千阳县卫生监督所</c:v>
                  </c:pt>
                  <c:pt idx="4">
                    <c:v>门卫</c:v>
                  </c:pt>
                  <c:pt idx="5">
                    <c:v>13891780435</c:v>
                  </c:pt>
                  <c:pt idx="6">
                    <c:v>2022年1月-3月</c:v>
                  </c:pt>
                  <c:pt idx="7">
                    <c:v>1500</c:v>
                  </c:pt>
                  <c:pt idx="8">
                    <c:v>否</c:v>
                  </c:pt>
                </c:lvl>
                <c:lvl>
                  <c:pt idx="0">
                    <c:v>9</c:v>
                  </c:pt>
                  <c:pt idx="1">
                    <c:v>3</c:v>
                  </c:pt>
                  <c:pt idx="2">
                    <c:v>2019-10-01</c:v>
                  </c:pt>
                  <c:pt idx="3">
                    <c:v>千阳县妇幼保健院</c:v>
                  </c:pt>
                  <c:pt idx="4">
                    <c:v>护理员</c:v>
                  </c:pt>
                  <c:pt idx="5">
                    <c:v>13759791281</c:v>
                  </c:pt>
                  <c:pt idx="6">
                    <c:v>2022年1月-3月</c:v>
                  </c:pt>
                  <c:pt idx="7">
                    <c:v>1500</c:v>
                  </c:pt>
                  <c:pt idx="8">
                    <c:v>是</c:v>
                  </c:pt>
                </c:lvl>
                <c:lvl>
                  <c:pt idx="0">
                    <c:v>4</c:v>
                  </c:pt>
                  <c:pt idx="1">
                    <c:v>3</c:v>
                  </c:pt>
                  <c:pt idx="2">
                    <c:v>2020-10-01</c:v>
                  </c:pt>
                  <c:pt idx="3">
                    <c:v>千阳县妇幼保健院</c:v>
                  </c:pt>
                  <c:pt idx="4">
                    <c:v>司机</c:v>
                  </c:pt>
                  <c:pt idx="5">
                    <c:v>13892423090</c:v>
                  </c:pt>
                  <c:pt idx="6">
                    <c:v>2022年1月-3月</c:v>
                  </c:pt>
                  <c:pt idx="7">
                    <c:v>1500</c:v>
                  </c:pt>
                  <c:pt idx="8">
                    <c:v>否</c:v>
                  </c:pt>
                </c:lvl>
                <c:lvl>
                  <c:pt idx="0">
                    <c:v>9</c:v>
                  </c:pt>
                  <c:pt idx="1">
                    <c:v>1</c:v>
                  </c:pt>
                  <c:pt idx="2">
                    <c:v>2019-10-01</c:v>
                  </c:pt>
                  <c:pt idx="3">
                    <c:v>千阳县妇幼保健院</c:v>
                  </c:pt>
                  <c:pt idx="4">
                    <c:v>工勤</c:v>
                  </c:pt>
                  <c:pt idx="5">
                    <c:v>18791762196</c:v>
                  </c:pt>
                  <c:pt idx="6">
                    <c:v>2022年1月-3月</c:v>
                  </c:pt>
                  <c:pt idx="7">
                    <c:v>1500</c:v>
                  </c:pt>
                  <c:pt idx="8">
                    <c:v>否</c:v>
                  </c:pt>
                </c:lvl>
                <c:lvl>
                  <c:pt idx="0">
                    <c:v>3</c:v>
                  </c:pt>
                  <c:pt idx="1">
                    <c:v>1</c:v>
                  </c:pt>
                  <c:pt idx="2">
                    <c:v>2019-09-01</c:v>
                  </c:pt>
                  <c:pt idx="3">
                    <c:v>千阳县妇幼保健院</c:v>
                  </c:pt>
                  <c:pt idx="4">
                    <c:v>检验</c:v>
                  </c:pt>
                  <c:pt idx="5">
                    <c:v>18392747935</c:v>
                  </c:pt>
                  <c:pt idx="6">
                    <c:v>2022年1月-3月</c:v>
                  </c:pt>
                  <c:pt idx="7">
                    <c:v>1500</c:v>
                  </c:pt>
                  <c:pt idx="8">
                    <c:v>否</c:v>
                  </c:pt>
                </c:lvl>
                <c:lvl>
                  <c:pt idx="0">
                    <c:v>3</c:v>
                  </c:pt>
                  <c:pt idx="1">
                    <c:v>1</c:v>
                  </c:pt>
                  <c:pt idx="2">
                    <c:v>2021-04-01</c:v>
                  </c:pt>
                  <c:pt idx="3">
                    <c:v>千阳县妇幼保健院</c:v>
                  </c:pt>
                  <c:pt idx="4">
                    <c:v>护理</c:v>
                  </c:pt>
                  <c:pt idx="5">
                    <c:v>18391780673</c:v>
                  </c:pt>
                  <c:pt idx="6">
                    <c:v>2022年1月-3月</c:v>
                  </c:pt>
                  <c:pt idx="7">
                    <c:v>1500</c:v>
                  </c:pt>
                  <c:pt idx="8">
                    <c:v>否</c:v>
                  </c:pt>
                </c:lvl>
                <c:lvl>
                  <c:pt idx="0">
                    <c:v>8</c:v>
                  </c:pt>
                  <c:pt idx="1">
                    <c:v>1</c:v>
                  </c:pt>
                  <c:pt idx="2">
                    <c:v>2020-10-01</c:v>
                  </c:pt>
                  <c:pt idx="3">
                    <c:v>千阳县妇幼保健院</c:v>
                  </c:pt>
                  <c:pt idx="4">
                    <c:v>护理</c:v>
                  </c:pt>
                  <c:pt idx="5">
                    <c:v>13991573586</c:v>
                  </c:pt>
                  <c:pt idx="6">
                    <c:v>2022年1月-3月</c:v>
                  </c:pt>
                  <c:pt idx="7">
                    <c:v>1500</c:v>
                  </c:pt>
                  <c:pt idx="8">
                    <c:v>否</c:v>
                  </c:pt>
                </c:lvl>
                <c:lvl>
                  <c:pt idx="0">
                    <c:v>1</c:v>
                  </c:pt>
                  <c:pt idx="1">
                    <c:v>2</c:v>
                  </c:pt>
                  <c:pt idx="2">
                    <c:v>2020-10-01</c:v>
                  </c:pt>
                  <c:pt idx="3">
                    <c:v>千阳县高崖镇政府</c:v>
                  </c:pt>
                  <c:pt idx="4">
                    <c:v>保洁员</c:v>
                  </c:pt>
                  <c:pt idx="5">
                    <c:v>13891735208</c:v>
                  </c:pt>
                  <c:pt idx="6">
                    <c:v>2022年1月-3月</c:v>
                  </c:pt>
                  <c:pt idx="7">
                    <c:v>1500</c:v>
                  </c:pt>
                  <c:pt idx="8">
                    <c:v>否</c:v>
                  </c:pt>
                </c:lvl>
                <c:lvl>
                  <c:pt idx="0">
                    <c:v>3</c:v>
                  </c:pt>
                  <c:pt idx="1">
                    <c:v>2</c:v>
                  </c:pt>
                  <c:pt idx="2">
                    <c:v>2021-08-01</c:v>
                  </c:pt>
                  <c:pt idx="3">
                    <c:v>千阳县高崖镇政府</c:v>
                  </c:pt>
                  <c:pt idx="4">
                    <c:v>保洁员</c:v>
                  </c:pt>
                  <c:pt idx="5">
                    <c:v>13379478090</c:v>
                  </c:pt>
                  <c:pt idx="6">
                    <c:v>2022年1月-3月</c:v>
                  </c:pt>
                  <c:pt idx="7">
                    <c:v>1500</c:v>
                  </c:pt>
                  <c:pt idx="8">
                    <c:v>否</c:v>
                  </c:pt>
                </c:lvl>
                <c:lvl>
                  <c:pt idx="0">
                    <c:v>1</c:v>
                  </c:pt>
                  <c:pt idx="1">
                    <c:v>2</c:v>
                  </c:pt>
                  <c:pt idx="2">
                    <c:v>2020-10-01</c:v>
                  </c:pt>
                  <c:pt idx="3">
                    <c:v>千阳县高崖镇政府</c:v>
                  </c:pt>
                  <c:pt idx="4">
                    <c:v>保洁员</c:v>
                  </c:pt>
                  <c:pt idx="5">
                    <c:v>13196367692</c:v>
                  </c:pt>
                  <c:pt idx="6">
                    <c:v>2022年1月-3月</c:v>
                  </c:pt>
                  <c:pt idx="7">
                    <c:v>1500</c:v>
                  </c:pt>
                  <c:pt idx="8">
                    <c:v>否</c:v>
                  </c:pt>
                </c:lvl>
                <c:lvl>
                  <c:pt idx="0">
                    <c:v>3</c:v>
                  </c:pt>
                  <c:pt idx="1">
                    <c:v>2</c:v>
                  </c:pt>
                  <c:pt idx="2">
                    <c:v>2020-01-01</c:v>
                  </c:pt>
                  <c:pt idx="3">
                    <c:v>千阳县高崖镇政府</c:v>
                  </c:pt>
                  <c:pt idx="4">
                    <c:v>保洁员</c:v>
                  </c:pt>
                  <c:pt idx="5">
                    <c:v>13429780881</c:v>
                  </c:pt>
                  <c:pt idx="6">
                    <c:v>2022年1月-3月</c:v>
                  </c:pt>
                  <c:pt idx="7">
                    <c:v>1500</c:v>
                  </c:pt>
                  <c:pt idx="8">
                    <c:v>否</c:v>
                  </c:pt>
                </c:lvl>
                <c:lvl>
                  <c:pt idx="0">
                    <c:v>1</c:v>
                  </c:pt>
                  <c:pt idx="1">
                    <c:v>2</c:v>
                  </c:pt>
                  <c:pt idx="2">
                    <c:v>2020-10-01</c:v>
                  </c:pt>
                  <c:pt idx="3">
                    <c:v>千阳县高崖镇政府</c:v>
                  </c:pt>
                  <c:pt idx="4">
                    <c:v>保洁员</c:v>
                  </c:pt>
                  <c:pt idx="5">
                    <c:v>13659177163</c:v>
                  </c:pt>
                  <c:pt idx="6">
                    <c:v>2022年1月-3月</c:v>
                  </c:pt>
                  <c:pt idx="7">
                    <c:v>1500</c:v>
                  </c:pt>
                  <c:pt idx="8">
                    <c:v>否</c:v>
                  </c:pt>
                </c:lvl>
                <c:lvl>
                  <c:pt idx="0">
                    <c:v>1</c:v>
                  </c:pt>
                  <c:pt idx="1">
                    <c:v>4</c:v>
                  </c:pt>
                  <c:pt idx="2">
                    <c:v>2019-09-01</c:v>
                  </c:pt>
                  <c:pt idx="3">
                    <c:v>千阳县水沟镇中心卫生院</c:v>
                  </c:pt>
                  <c:pt idx="4">
                    <c:v>厨师</c:v>
                  </c:pt>
                  <c:pt idx="5">
                    <c:v>18391735466</c:v>
                  </c:pt>
                  <c:pt idx="6">
                    <c:v>2022年1月-3月</c:v>
                  </c:pt>
                  <c:pt idx="7">
                    <c:v>1500</c:v>
                  </c:pt>
                  <c:pt idx="8">
                    <c:v>否</c:v>
                  </c:pt>
                </c:lvl>
                <c:lvl>
                  <c:pt idx="0">
                    <c:v>9</c:v>
                  </c:pt>
                  <c:pt idx="1">
                    <c:v>3</c:v>
                  </c:pt>
                  <c:pt idx="2">
                    <c:v>2021-10-01</c:v>
                  </c:pt>
                  <c:pt idx="3">
                    <c:v>千阳县草碧镇中心卫生院</c:v>
                  </c:pt>
                  <c:pt idx="4">
                    <c:v>护工</c:v>
                  </c:pt>
                  <c:pt idx="5">
                    <c:v>18391704303</c:v>
                  </c:pt>
                  <c:pt idx="6">
                    <c:v>2022年1月-3月</c:v>
                  </c:pt>
                  <c:pt idx="7">
                    <c:v>1500</c:v>
                  </c:pt>
                  <c:pt idx="8">
                    <c:v>是</c:v>
                  </c:pt>
                </c:lvl>
                <c:lvl>
                  <c:pt idx="0">
                    <c:v>9</c:v>
                  </c:pt>
                  <c:pt idx="1">
                    <c:v>3</c:v>
                  </c:pt>
                  <c:pt idx="2">
                    <c:v>2019-09-01</c:v>
                  </c:pt>
                  <c:pt idx="3">
                    <c:v>千阳县草碧镇中心卫生院</c:v>
                  </c:pt>
                  <c:pt idx="4">
                    <c:v>护工</c:v>
                  </c:pt>
                  <c:pt idx="5">
                    <c:v>15249072748</c:v>
                  </c:pt>
                  <c:pt idx="6">
                    <c:v>2022年1月-3月</c:v>
                  </c:pt>
                  <c:pt idx="7">
                    <c:v>1500</c:v>
                  </c:pt>
                  <c:pt idx="8">
                    <c:v>是</c:v>
                  </c:pt>
                </c:lvl>
                <c:lvl>
                  <c:pt idx="0">
                    <c:v>9</c:v>
                  </c:pt>
                  <c:pt idx="1">
                    <c:v>3</c:v>
                  </c:pt>
                  <c:pt idx="2">
                    <c:v>2019-09-01</c:v>
                  </c:pt>
                  <c:pt idx="3">
                    <c:v>千阳县张家塬镇中心卫生院</c:v>
                  </c:pt>
                  <c:pt idx="4">
                    <c:v>理疗师</c:v>
                  </c:pt>
                  <c:pt idx="5">
                    <c:v>15129453703</c:v>
                  </c:pt>
                  <c:pt idx="6">
                    <c:v>2022年1月-3月</c:v>
                  </c:pt>
                  <c:pt idx="7">
                    <c:v>1500</c:v>
                  </c:pt>
                  <c:pt idx="8">
                    <c:v>是</c:v>
                  </c:pt>
                </c:lvl>
                <c:lvl>
                  <c:pt idx="0">
                    <c:v>9</c:v>
                  </c:pt>
                  <c:pt idx="1">
                    <c:v>3</c:v>
                  </c:pt>
                  <c:pt idx="2">
                    <c:v>2019-09-01</c:v>
                  </c:pt>
                  <c:pt idx="3">
                    <c:v>千阳县张家塬镇中心卫生院</c:v>
                  </c:pt>
                  <c:pt idx="4">
                    <c:v>护理</c:v>
                  </c:pt>
                  <c:pt idx="5">
                    <c:v>15029172114</c:v>
                  </c:pt>
                  <c:pt idx="6">
                    <c:v>2022年1月-3月</c:v>
                  </c:pt>
                  <c:pt idx="7">
                    <c:v>1500</c:v>
                  </c:pt>
                  <c:pt idx="8">
                    <c:v>否</c:v>
                  </c:pt>
                </c:lvl>
                <c:lvl>
                  <c:pt idx="0">
                    <c:v>3</c:v>
                  </c:pt>
                  <c:pt idx="1">
                    <c:v>3</c:v>
                  </c:pt>
                  <c:pt idx="2">
                    <c:v>2020-10-01</c:v>
                  </c:pt>
                  <c:pt idx="3">
                    <c:v>千阳县张家塬镇中心卫生院</c:v>
                  </c:pt>
                  <c:pt idx="4">
                    <c:v>医保专干</c:v>
                  </c:pt>
                  <c:pt idx="5">
                    <c:v>18691709516</c:v>
                  </c:pt>
                  <c:pt idx="6">
                    <c:v>2022年1月-3月</c:v>
                  </c:pt>
                  <c:pt idx="7">
                    <c:v>1500</c:v>
                  </c:pt>
                  <c:pt idx="8">
                    <c:v>否</c:v>
                  </c:pt>
                </c:lvl>
                <c:lvl>
                  <c:pt idx="0">
                    <c:v>3</c:v>
                  </c:pt>
                  <c:pt idx="1">
                    <c:v>3</c:v>
                  </c:pt>
                  <c:pt idx="2">
                    <c:v>2021-01-01</c:v>
                  </c:pt>
                  <c:pt idx="3">
                    <c:v>千阳县张家塬镇中心卫生院</c:v>
                  </c:pt>
                  <c:pt idx="4">
                    <c:v>护理</c:v>
                  </c:pt>
                  <c:pt idx="5">
                    <c:v>18740776354</c:v>
                  </c:pt>
                  <c:pt idx="6">
                    <c:v>2022年1月-3月</c:v>
                  </c:pt>
                  <c:pt idx="7">
                    <c:v>1500</c:v>
                  </c:pt>
                  <c:pt idx="8">
                    <c:v>否</c:v>
                  </c:pt>
                </c:lvl>
                <c:lvl>
                  <c:pt idx="0">
                    <c:v>1</c:v>
                  </c:pt>
                  <c:pt idx="1">
                    <c:v>1</c:v>
                  </c:pt>
                  <c:pt idx="2">
                    <c:v>2019-09-01</c:v>
                  </c:pt>
                  <c:pt idx="3">
                    <c:v>千阳县高崖镇卫生院</c:v>
                  </c:pt>
                  <c:pt idx="4">
                    <c:v>乡医</c:v>
                  </c:pt>
                  <c:pt idx="5">
                    <c:v>13892755102</c:v>
                  </c:pt>
                  <c:pt idx="6">
                    <c:v>2022年1-3月</c:v>
                  </c:pt>
                  <c:pt idx="7">
                    <c:v>1500</c:v>
                  </c:pt>
                  <c:pt idx="8">
                    <c:v>否</c:v>
                  </c:pt>
                </c:lvl>
                <c:lvl>
                  <c:pt idx="0">
                    <c:v>2</c:v>
                  </c:pt>
                  <c:pt idx="1">
                    <c:v>1</c:v>
                  </c:pt>
                  <c:pt idx="2">
                    <c:v>2022-01-01</c:v>
                  </c:pt>
                  <c:pt idx="3">
                    <c:v>千阳县水沟镇柿沟幼儿园</c:v>
                  </c:pt>
                  <c:pt idx="4">
                    <c:v>保育员</c:v>
                  </c:pt>
                  <c:pt idx="5">
                    <c:v>13709178710</c:v>
                  </c:pt>
                  <c:pt idx="6">
                    <c:v>2022年1-3月</c:v>
                  </c:pt>
                  <c:pt idx="7">
                    <c:v>1500</c:v>
                  </c:pt>
                  <c:pt idx="8">
                    <c:v>否</c:v>
                  </c:pt>
                </c:lvl>
                <c:lvl>
                  <c:pt idx="0">
                    <c:v>9</c:v>
                  </c:pt>
                  <c:pt idx="1">
                    <c:v>3</c:v>
                  </c:pt>
                  <c:pt idx="2">
                    <c:v>2020-06-01</c:v>
                  </c:pt>
                  <c:pt idx="3">
                    <c:v>千阳县水沟镇中心幼儿园</c:v>
                  </c:pt>
                  <c:pt idx="4">
                    <c:v>保育员</c:v>
                  </c:pt>
                  <c:pt idx="5">
                    <c:v>13891743521</c:v>
                  </c:pt>
                  <c:pt idx="6">
                    <c:v>2022年1-3月</c:v>
                  </c:pt>
                  <c:pt idx="7">
                    <c:v>1500</c:v>
                  </c:pt>
                  <c:pt idx="8">
                    <c:v>否</c:v>
                  </c:pt>
                </c:lvl>
                <c:lvl>
                  <c:pt idx="0">
                    <c:v>1</c:v>
                  </c:pt>
                  <c:pt idx="1">
                    <c:v>4</c:v>
                  </c:pt>
                  <c:pt idx="2">
                    <c:v>2020-05-01</c:v>
                  </c:pt>
                  <c:pt idx="3">
                    <c:v>千阳县崔家头镇中心幼儿园</c:v>
                  </c:pt>
                  <c:pt idx="4">
                    <c:v>厨师</c:v>
                  </c:pt>
                  <c:pt idx="5">
                    <c:v>15029378792</c:v>
                  </c:pt>
                  <c:pt idx="6">
                    <c:v>2022年1-3月</c:v>
                  </c:pt>
                  <c:pt idx="7">
                    <c:v>1500</c:v>
                  </c:pt>
                  <c:pt idx="8">
                    <c:v>否</c:v>
                  </c:pt>
                </c:lvl>
                <c:lvl>
                  <c:pt idx="0">
                    <c:v>3</c:v>
                  </c:pt>
                  <c:pt idx="1">
                    <c:v>4</c:v>
                  </c:pt>
                  <c:pt idx="2">
                    <c:v>2020-12-01</c:v>
                  </c:pt>
                  <c:pt idx="3">
                    <c:v>千阳县恒大幼儿园</c:v>
                  </c:pt>
                  <c:pt idx="4">
                    <c:v>厨师</c:v>
                  </c:pt>
                  <c:pt idx="5">
                    <c:v>18691797650</c:v>
                  </c:pt>
                  <c:pt idx="6">
                    <c:v>2022年1-3月</c:v>
                  </c:pt>
                  <c:pt idx="7">
                    <c:v>1500</c:v>
                  </c:pt>
                  <c:pt idx="8">
                    <c:v>否</c:v>
                  </c:pt>
                </c:lvl>
                <c:lvl>
                  <c:pt idx="0">
                    <c:v>3</c:v>
                  </c:pt>
                  <c:pt idx="1">
                    <c:v>4</c:v>
                  </c:pt>
                  <c:pt idx="2">
                    <c:v>2020-06-01</c:v>
                  </c:pt>
                  <c:pt idx="3">
                    <c:v>千阳县恒大幼儿园</c:v>
                  </c:pt>
                  <c:pt idx="4">
                    <c:v>保育员</c:v>
                  </c:pt>
                  <c:pt idx="5">
                    <c:v>13991768401</c:v>
                  </c:pt>
                  <c:pt idx="6">
                    <c:v>2022年1-3月</c:v>
                  </c:pt>
                  <c:pt idx="7">
                    <c:v>1500</c:v>
                  </c:pt>
                  <c:pt idx="8">
                    <c:v>否</c:v>
                  </c:pt>
                </c:lvl>
                <c:lvl>
                  <c:pt idx="0">
                    <c:v>3</c:v>
                  </c:pt>
                  <c:pt idx="1">
                    <c:v>4</c:v>
                  </c:pt>
                  <c:pt idx="2">
                    <c:v>2020-06-01</c:v>
                  </c:pt>
                  <c:pt idx="3">
                    <c:v>千阳县恒大幼儿园</c:v>
                  </c:pt>
                  <c:pt idx="4">
                    <c:v>保育员</c:v>
                  </c:pt>
                  <c:pt idx="5">
                    <c:v>13649173396</c:v>
                  </c:pt>
                  <c:pt idx="6">
                    <c:v>2022年1-3月</c:v>
                  </c:pt>
                  <c:pt idx="7">
                    <c:v>1500</c:v>
                  </c:pt>
                  <c:pt idx="8">
                    <c:v>是</c:v>
                  </c:pt>
                </c:lvl>
                <c:lvl>
                  <c:pt idx="0">
                    <c:v>3</c:v>
                  </c:pt>
                  <c:pt idx="1">
                    <c:v>4</c:v>
                  </c:pt>
                  <c:pt idx="2">
                    <c:v>2020-06-01</c:v>
                  </c:pt>
                  <c:pt idx="3">
                    <c:v>千阳县恒大幼儿园</c:v>
                  </c:pt>
                  <c:pt idx="4">
                    <c:v>保育员</c:v>
                  </c:pt>
                  <c:pt idx="5">
                    <c:v>15249173605</c:v>
                  </c:pt>
                  <c:pt idx="6">
                    <c:v>2022年1-3月</c:v>
                  </c:pt>
                  <c:pt idx="7">
                    <c:v>1500</c:v>
                  </c:pt>
                  <c:pt idx="8">
                    <c:v>否</c:v>
                  </c:pt>
                </c:lvl>
                <c:lvl>
                  <c:pt idx="0">
                    <c:v>4</c:v>
                  </c:pt>
                  <c:pt idx="1">
                    <c:v>4</c:v>
                  </c:pt>
                  <c:pt idx="2">
                    <c:v>2021-01-01</c:v>
                  </c:pt>
                  <c:pt idx="3">
                    <c:v>千阳县恒大幼儿园</c:v>
                  </c:pt>
                  <c:pt idx="4">
                    <c:v>保育员</c:v>
                  </c:pt>
                  <c:pt idx="5">
                    <c:v>15686963701</c:v>
                  </c:pt>
                  <c:pt idx="6">
                    <c:v>2022年1-3月</c:v>
                  </c:pt>
                  <c:pt idx="7">
                    <c:v>1500</c:v>
                  </c:pt>
                  <c:pt idx="8">
                    <c:v>否</c:v>
                  </c:pt>
                </c:lvl>
                <c:lvl>
                  <c:pt idx="0">
                    <c:v>3</c:v>
                  </c:pt>
                  <c:pt idx="1">
                    <c:v>4</c:v>
                  </c:pt>
                  <c:pt idx="2">
                    <c:v>2020-12-01</c:v>
                  </c:pt>
                  <c:pt idx="3">
                    <c:v>千阳县恒大幼儿园</c:v>
                  </c:pt>
                  <c:pt idx="4">
                    <c:v>保育员</c:v>
                  </c:pt>
                  <c:pt idx="5">
                    <c:v>18930476816</c:v>
                  </c:pt>
                  <c:pt idx="6">
                    <c:v>2022年1-3月</c:v>
                  </c:pt>
                  <c:pt idx="7">
                    <c:v>1500</c:v>
                  </c:pt>
                  <c:pt idx="8">
                    <c:v>是</c:v>
                  </c:pt>
                </c:lvl>
                <c:lvl>
                  <c:pt idx="0">
                    <c:v>3</c:v>
                  </c:pt>
                  <c:pt idx="1">
                    <c:v>4</c:v>
                  </c:pt>
                  <c:pt idx="2">
                    <c:v>2021-10-01</c:v>
                  </c:pt>
                  <c:pt idx="3">
                    <c:v>千阳县恒大幼儿园</c:v>
                  </c:pt>
                  <c:pt idx="4">
                    <c:v>保育员</c:v>
                  </c:pt>
                  <c:pt idx="5">
                    <c:v>18675226651</c:v>
                  </c:pt>
                  <c:pt idx="6">
                    <c:v>2022年1-3月</c:v>
                  </c:pt>
                  <c:pt idx="7">
                    <c:v>1500</c:v>
                  </c:pt>
                  <c:pt idx="8">
                    <c:v>是</c:v>
                  </c:pt>
                </c:lvl>
                <c:lvl>
                  <c:pt idx="0">
                    <c:v>9</c:v>
                  </c:pt>
                  <c:pt idx="1">
                    <c:v>3</c:v>
                  </c:pt>
                  <c:pt idx="2">
                    <c:v>2020-06-01</c:v>
                  </c:pt>
                  <c:pt idx="3">
                    <c:v>千阳县南寨镇中心幼儿园</c:v>
                  </c:pt>
                  <c:pt idx="4">
                    <c:v>保育员</c:v>
                  </c:pt>
                  <c:pt idx="5">
                    <c:v>15877600812</c:v>
                  </c:pt>
                  <c:pt idx="6">
                    <c:v>2022年1-3月</c:v>
                  </c:pt>
                  <c:pt idx="7">
                    <c:v>1500</c:v>
                  </c:pt>
                  <c:pt idx="8">
                    <c:v>否</c:v>
                  </c:pt>
                </c:lvl>
                <c:lvl>
                  <c:pt idx="0">
                    <c:v>9</c:v>
                  </c:pt>
                  <c:pt idx="1">
                    <c:v>3</c:v>
                  </c:pt>
                  <c:pt idx="2">
                    <c:v>2020-06-01</c:v>
                  </c:pt>
                  <c:pt idx="3">
                    <c:v>千阳县南寨镇中心幼儿园</c:v>
                  </c:pt>
                  <c:pt idx="4">
                    <c:v>保育员</c:v>
                  </c:pt>
                  <c:pt idx="5">
                    <c:v>18740374898</c:v>
                  </c:pt>
                  <c:pt idx="6">
                    <c:v>2022年1-3月</c:v>
                  </c:pt>
                  <c:pt idx="7">
                    <c:v>1500</c:v>
                  </c:pt>
                  <c:pt idx="8">
                    <c:v>否</c:v>
                  </c:pt>
                </c:lvl>
                <c:lvl>
                  <c:pt idx="0">
                    <c:v>3</c:v>
                  </c:pt>
                  <c:pt idx="1">
                    <c:v>1</c:v>
                  </c:pt>
                  <c:pt idx="2">
                    <c:v>2020-07-01</c:v>
                  </c:pt>
                  <c:pt idx="3">
                    <c:v>千阳县张家塬镇人民政府</c:v>
                  </c:pt>
                  <c:pt idx="4">
                    <c:v>保洁绿化治安</c:v>
                  </c:pt>
                  <c:pt idx="5">
                    <c:v>18091724339</c:v>
                  </c:pt>
                  <c:pt idx="6">
                    <c:v>2022年1-3月</c:v>
                  </c:pt>
                  <c:pt idx="7">
                    <c:v>1500</c:v>
                  </c:pt>
                  <c:pt idx="8">
                    <c:v>是</c:v>
                  </c:pt>
                </c:lvl>
                <c:lvl>
                  <c:pt idx="0">
                    <c:v>1</c:v>
                  </c:pt>
                  <c:pt idx="1">
                    <c:v>1</c:v>
                  </c:pt>
                  <c:pt idx="2">
                    <c:v>2021-08-01</c:v>
                  </c:pt>
                  <c:pt idx="3">
                    <c:v>千阳县体育运动管理中心</c:v>
                  </c:pt>
                  <c:pt idx="4">
                    <c:v>清洁员</c:v>
                  </c:pt>
                  <c:pt idx="5">
                    <c:v>15229765261</c:v>
                  </c:pt>
                  <c:pt idx="6">
                    <c:v>2022年1-3月</c:v>
                  </c:pt>
                  <c:pt idx="7">
                    <c:v>1500</c:v>
                  </c:pt>
                  <c:pt idx="8">
                    <c:v>否</c:v>
                  </c:pt>
                </c:lvl>
                <c:lvl>
                  <c:pt idx="0">
                    <c:v>1</c:v>
                  </c:pt>
                  <c:pt idx="1">
                    <c:v>1</c:v>
                  </c:pt>
                  <c:pt idx="2">
                    <c:v>2021-08-01</c:v>
                  </c:pt>
                  <c:pt idx="3">
                    <c:v>千阳县体育运动管理中心</c:v>
                  </c:pt>
                  <c:pt idx="4">
                    <c:v>清洁员</c:v>
                  </c:pt>
                  <c:pt idx="5">
                    <c:v>13992739024</c:v>
                  </c:pt>
                  <c:pt idx="6">
                    <c:v>2022年1-3月</c:v>
                  </c:pt>
                  <c:pt idx="7">
                    <c:v>1500</c:v>
                  </c:pt>
                  <c:pt idx="8">
                    <c:v>否</c:v>
                  </c:pt>
                </c:lvl>
                <c:lvl>
                  <c:pt idx="0">
                    <c:v>1</c:v>
                  </c:pt>
                  <c:pt idx="1">
                    <c:v>1</c:v>
                  </c:pt>
                  <c:pt idx="2">
                    <c:v>2022-01-01</c:v>
                  </c:pt>
                  <c:pt idx="3">
                    <c:v>千阳县体育运动管理中心</c:v>
                  </c:pt>
                  <c:pt idx="4">
                    <c:v>清洁工</c:v>
                  </c:pt>
                  <c:pt idx="5">
                    <c:v>13891769015</c:v>
                  </c:pt>
                  <c:pt idx="6">
                    <c:v>2022年1-3月</c:v>
                  </c:pt>
                  <c:pt idx="7">
                    <c:v>1500</c:v>
                  </c:pt>
                  <c:pt idx="8">
                    <c:v>是</c:v>
                  </c:pt>
                </c:lvl>
                <c:lvl>
                  <c:pt idx="0">
                    <c:v>1</c:v>
                  </c:pt>
                  <c:pt idx="1">
                    <c:v>1</c:v>
                  </c:pt>
                  <c:pt idx="2">
                    <c:v>2020-06-01</c:v>
                  </c:pt>
                  <c:pt idx="3">
                    <c:v>千阳县体育运动管理中心</c:v>
                  </c:pt>
                  <c:pt idx="4">
                    <c:v>清洁工</c:v>
                  </c:pt>
                  <c:pt idx="5">
                    <c:v>13709279787</c:v>
                  </c:pt>
                  <c:pt idx="6">
                    <c:v>2022年1-3月</c:v>
                  </c:pt>
                  <c:pt idx="7">
                    <c:v>1500</c:v>
                  </c:pt>
                  <c:pt idx="8">
                    <c:v>否</c:v>
                  </c:pt>
                </c:lvl>
                <c:lvl>
                  <c:pt idx="0">
                    <c:v>1</c:v>
                  </c:pt>
                  <c:pt idx="1">
                    <c:v>1</c:v>
                  </c:pt>
                  <c:pt idx="2">
                    <c:v>2020-01-01</c:v>
                  </c:pt>
                  <c:pt idx="3">
                    <c:v>千阳县体育运动管理中心</c:v>
                  </c:pt>
                  <c:pt idx="4">
                    <c:v>清洁工</c:v>
                  </c:pt>
                  <c:pt idx="5">
                    <c:v>18791707680</c:v>
                  </c:pt>
                  <c:pt idx="6">
                    <c:v>2022年1-3月</c:v>
                  </c:pt>
                  <c:pt idx="7">
                    <c:v>1500</c:v>
                  </c:pt>
                  <c:pt idx="8">
                    <c:v>是</c:v>
                  </c:pt>
                </c:lvl>
                <c:lvl>
                  <c:pt idx="0">
                    <c:v>2</c:v>
                  </c:pt>
                  <c:pt idx="1">
                    <c:v>4</c:v>
                  </c:pt>
                  <c:pt idx="2">
                    <c:v>2021-10-01</c:v>
                  </c:pt>
                  <c:pt idx="3">
                    <c:v>千阳县城关镇初级中学</c:v>
                  </c:pt>
                  <c:pt idx="4">
                    <c:v>后勤服务</c:v>
                  </c:pt>
                  <c:pt idx="5">
                    <c:v>13892714614</c:v>
                  </c:pt>
                  <c:pt idx="6">
                    <c:v>2022年1-3月</c:v>
                  </c:pt>
                  <c:pt idx="7">
                    <c:v>1500</c:v>
                  </c:pt>
                  <c:pt idx="8">
                    <c:v>是</c:v>
                  </c:pt>
                </c:lvl>
                <c:lvl>
                  <c:pt idx="0">
                    <c:v>11</c:v>
                  </c:pt>
                  <c:pt idx="1">
                    <c:v>4</c:v>
                  </c:pt>
                  <c:pt idx="2">
                    <c:v>2021-04-01</c:v>
                  </c:pt>
                  <c:pt idx="3">
                    <c:v>千阳县城关镇初级中学</c:v>
                  </c:pt>
                  <c:pt idx="4">
                    <c:v>后勤服务</c:v>
                  </c:pt>
                  <c:pt idx="5">
                    <c:v>15191719248</c:v>
                  </c:pt>
                  <c:pt idx="6">
                    <c:v>2022年1-3月</c:v>
                  </c:pt>
                  <c:pt idx="7">
                    <c:v>1500</c:v>
                  </c:pt>
                  <c:pt idx="8">
                    <c:v>是</c:v>
                  </c:pt>
                </c:lvl>
                <c:lvl>
                  <c:pt idx="0">
                    <c:v>2</c:v>
                  </c:pt>
                  <c:pt idx="1">
                    <c:v>4</c:v>
                  </c:pt>
                  <c:pt idx="2">
                    <c:v>2021-01-01</c:v>
                  </c:pt>
                  <c:pt idx="3">
                    <c:v>千阳县城关镇初级中学</c:v>
                  </c:pt>
                  <c:pt idx="4">
                    <c:v>后勤服务</c:v>
                  </c:pt>
                  <c:pt idx="5">
                    <c:v>18429077723</c:v>
                  </c:pt>
                  <c:pt idx="6">
                    <c:v>2022年1-3月</c:v>
                  </c:pt>
                  <c:pt idx="7">
                    <c:v>1500</c:v>
                  </c:pt>
                  <c:pt idx="8">
                    <c:v>否</c:v>
                  </c:pt>
                </c:lvl>
                <c:lvl>
                  <c:pt idx="0">
                    <c:v>2</c:v>
                  </c:pt>
                  <c:pt idx="1">
                    <c:v>4</c:v>
                  </c:pt>
                  <c:pt idx="2">
                    <c:v>2021-01-01</c:v>
                  </c:pt>
                  <c:pt idx="3">
                    <c:v>千阳县城关镇初级中学</c:v>
                  </c:pt>
                  <c:pt idx="4">
                    <c:v>后勤服务</c:v>
                  </c:pt>
                  <c:pt idx="5">
                    <c:v>15129773743</c:v>
                  </c:pt>
                  <c:pt idx="6">
                    <c:v>2022年1-3月</c:v>
                  </c:pt>
                  <c:pt idx="7">
                    <c:v>1500</c:v>
                  </c:pt>
                  <c:pt idx="8">
                    <c:v>是</c:v>
                  </c:pt>
                </c:lvl>
                <c:lvl>
                  <c:pt idx="0">
                    <c:v>3</c:v>
                  </c:pt>
                  <c:pt idx="1">
                    <c:v>3</c:v>
                  </c:pt>
                  <c:pt idx="2">
                    <c:v>2020-10-01</c:v>
                  </c:pt>
                  <c:pt idx="3">
                    <c:v>千阳县西新幼儿园</c:v>
                  </c:pt>
                  <c:pt idx="4">
                    <c:v>保育员</c:v>
                  </c:pt>
                  <c:pt idx="5">
                    <c:v>18691760290</c:v>
                  </c:pt>
                  <c:pt idx="6">
                    <c:v>2022年1-3月</c:v>
                  </c:pt>
                  <c:pt idx="7">
                    <c:v>1500</c:v>
                  </c:pt>
                  <c:pt idx="8">
                    <c:v>是</c:v>
                  </c:pt>
                </c:lvl>
                <c:lvl>
                  <c:pt idx="0">
                    <c:v>3</c:v>
                  </c:pt>
                  <c:pt idx="1">
                    <c:v>3</c:v>
                  </c:pt>
                  <c:pt idx="2">
                    <c:v>2020-10-01</c:v>
                  </c:pt>
                  <c:pt idx="3">
                    <c:v>千阳县西新幼儿园</c:v>
                  </c:pt>
                  <c:pt idx="4">
                    <c:v>保育员</c:v>
                  </c:pt>
                  <c:pt idx="5">
                    <c:v>15389312004</c:v>
                  </c:pt>
                  <c:pt idx="6">
                    <c:v>2022年1-3月</c:v>
                  </c:pt>
                  <c:pt idx="7">
                    <c:v>1500</c:v>
                  </c:pt>
                  <c:pt idx="8">
                    <c:v>否</c:v>
                  </c:pt>
                </c:lvl>
                <c:lvl>
                  <c:pt idx="0">
                    <c:v>3</c:v>
                  </c:pt>
                  <c:pt idx="1">
                    <c:v>3</c:v>
                  </c:pt>
                  <c:pt idx="2">
                    <c:v>2020-10-01</c:v>
                  </c:pt>
                  <c:pt idx="3">
                    <c:v>千阳县西新幼儿园</c:v>
                  </c:pt>
                  <c:pt idx="4">
                    <c:v>保育员</c:v>
                  </c:pt>
                  <c:pt idx="5">
                    <c:v>13571799704</c:v>
                  </c:pt>
                  <c:pt idx="6">
                    <c:v>2022年1-3月</c:v>
                  </c:pt>
                  <c:pt idx="7">
                    <c:v>1500</c:v>
                  </c:pt>
                  <c:pt idx="8">
                    <c:v>是</c:v>
                  </c:pt>
                </c:lvl>
                <c:lvl>
                  <c:pt idx="0">
                    <c:v>3</c:v>
                  </c:pt>
                  <c:pt idx="1">
                    <c:v>3</c:v>
                  </c:pt>
                  <c:pt idx="2">
                    <c:v>2020-10-01</c:v>
                  </c:pt>
                  <c:pt idx="3">
                    <c:v>千阳县西新幼儿园</c:v>
                  </c:pt>
                  <c:pt idx="4">
                    <c:v>保育员</c:v>
                  </c:pt>
                  <c:pt idx="5">
                    <c:v>18791171208</c:v>
                  </c:pt>
                  <c:pt idx="6">
                    <c:v>2022年1-3月</c:v>
                  </c:pt>
                  <c:pt idx="7">
                    <c:v>1500</c:v>
                  </c:pt>
                  <c:pt idx="8">
                    <c:v>否</c:v>
                  </c:pt>
                </c:lvl>
                <c:lvl>
                  <c:pt idx="0">
                    <c:v>3</c:v>
                  </c:pt>
                  <c:pt idx="1">
                    <c:v>4</c:v>
                  </c:pt>
                  <c:pt idx="2">
                    <c:v>2019-10-01</c:v>
                  </c:pt>
                  <c:pt idx="3">
                    <c:v>千阳县住房保障服务中心</c:v>
                  </c:pt>
                  <c:pt idx="4">
                    <c:v>项目管理</c:v>
                  </c:pt>
                  <c:pt idx="5">
                    <c:v>15592581510</c:v>
                  </c:pt>
                  <c:pt idx="6">
                    <c:v>2022年1-3月</c:v>
                  </c:pt>
                  <c:pt idx="7">
                    <c:v>1500</c:v>
                  </c:pt>
                  <c:pt idx="8">
                    <c:v>否</c:v>
                  </c:pt>
                </c:lvl>
                <c:lvl>
                  <c:pt idx="0">
                    <c:v>3</c:v>
                  </c:pt>
                  <c:pt idx="1">
                    <c:v>1</c:v>
                  </c:pt>
                  <c:pt idx="2">
                    <c:v>2020-10-01</c:v>
                  </c:pt>
                  <c:pt idx="3">
                    <c:v>千阳县殡葬管理服务所</c:v>
                  </c:pt>
                  <c:pt idx="4">
                    <c:v>管理员</c:v>
                  </c:pt>
                  <c:pt idx="5">
                    <c:v>13892734338</c:v>
                  </c:pt>
                  <c:pt idx="6">
                    <c:v>2022年1-3月</c:v>
                  </c:pt>
                  <c:pt idx="7">
                    <c:v>1500</c:v>
                  </c:pt>
                  <c:pt idx="8">
                    <c:v>否</c:v>
                  </c:pt>
                </c:lvl>
                <c:lvl>
                  <c:pt idx="0">
                    <c:v>3</c:v>
                  </c:pt>
                  <c:pt idx="1">
                    <c:v>1</c:v>
                  </c:pt>
                  <c:pt idx="2">
                    <c:v>2020-10-01</c:v>
                  </c:pt>
                  <c:pt idx="3">
                    <c:v>千阳县殡葬管理服务所</c:v>
                  </c:pt>
                  <c:pt idx="4">
                    <c:v>驾驶员</c:v>
                  </c:pt>
                  <c:pt idx="5">
                    <c:v>13891716464</c:v>
                  </c:pt>
                  <c:pt idx="6">
                    <c:v>2022年1-3月</c:v>
                  </c:pt>
                  <c:pt idx="7">
                    <c:v>1500</c:v>
                  </c:pt>
                  <c:pt idx="8">
                    <c:v>否</c:v>
                  </c:pt>
                </c:lvl>
                <c:lvl>
                  <c:pt idx="0">
                    <c:v>3</c:v>
                  </c:pt>
                  <c:pt idx="1">
                    <c:v>1</c:v>
                  </c:pt>
                  <c:pt idx="2">
                    <c:v>2021-12-13</c:v>
                  </c:pt>
                  <c:pt idx="3">
                    <c:v>千阳县中心敬老院</c:v>
                  </c:pt>
                  <c:pt idx="4">
                    <c:v>养老护理员</c:v>
                  </c:pt>
                  <c:pt idx="5">
                    <c:v>15191768877</c:v>
                  </c:pt>
                  <c:pt idx="6">
                    <c:v>2022年1-3月</c:v>
                  </c:pt>
                  <c:pt idx="7">
                    <c:v>1500</c:v>
                  </c:pt>
                  <c:pt idx="8">
                    <c:v>是</c:v>
                  </c:pt>
                </c:lvl>
                <c:lvl>
                  <c:pt idx="0">
                    <c:v>3</c:v>
                  </c:pt>
                  <c:pt idx="1">
                    <c:v>1</c:v>
                  </c:pt>
                  <c:pt idx="2">
                    <c:v>2019-10-01</c:v>
                  </c:pt>
                  <c:pt idx="3">
                    <c:v>千阳县中心敬老院</c:v>
                  </c:pt>
                  <c:pt idx="4">
                    <c:v>养老护理员</c:v>
                  </c:pt>
                  <c:pt idx="5">
                    <c:v>13108280957</c:v>
                  </c:pt>
                  <c:pt idx="6">
                    <c:v>2022年1-3月</c:v>
                  </c:pt>
                  <c:pt idx="7">
                    <c:v>1500</c:v>
                  </c:pt>
                  <c:pt idx="8">
                    <c:v>否</c:v>
                  </c:pt>
                </c:lvl>
                <c:lvl>
                  <c:pt idx="0">
                    <c:v>3</c:v>
                  </c:pt>
                  <c:pt idx="1">
                    <c:v>1</c:v>
                  </c:pt>
                  <c:pt idx="2">
                    <c:v>2019-04-01</c:v>
                  </c:pt>
                  <c:pt idx="3">
                    <c:v>千阳县中心敬老院</c:v>
                  </c:pt>
                  <c:pt idx="4">
                    <c:v>养老护理员</c:v>
                  </c:pt>
                  <c:pt idx="5">
                    <c:v>18729746041</c:v>
                  </c:pt>
                  <c:pt idx="6">
                    <c:v>2022年1-3月</c:v>
                  </c:pt>
                  <c:pt idx="7">
                    <c:v>1500</c:v>
                  </c:pt>
                  <c:pt idx="8">
                    <c:v>是</c:v>
                  </c:pt>
                </c:lvl>
                <c:lvl>
                  <c:pt idx="0">
                    <c:v>3</c:v>
                  </c:pt>
                  <c:pt idx="1">
                    <c:v>1</c:v>
                  </c:pt>
                  <c:pt idx="2">
                    <c:v>2019-04-01</c:v>
                  </c:pt>
                  <c:pt idx="3">
                    <c:v>千阳县中心敬老院</c:v>
                  </c:pt>
                  <c:pt idx="4">
                    <c:v>养老护理员</c:v>
                  </c:pt>
                  <c:pt idx="5">
                    <c:v>13892789476</c:v>
                  </c:pt>
                  <c:pt idx="6">
                    <c:v>2022年1-3月</c:v>
                  </c:pt>
                  <c:pt idx="7">
                    <c:v>1500</c:v>
                  </c:pt>
                  <c:pt idx="8">
                    <c:v>是</c:v>
                  </c:pt>
                </c:lvl>
                <c:lvl>
                  <c:pt idx="0">
                    <c:v>3</c:v>
                  </c:pt>
                  <c:pt idx="1">
                    <c:v>1</c:v>
                  </c:pt>
                  <c:pt idx="2">
                    <c:v>2020-09-01</c:v>
                  </c:pt>
                  <c:pt idx="3">
                    <c:v>千阳县中心敬老院</c:v>
                  </c:pt>
                  <c:pt idx="4">
                    <c:v>养老护理员</c:v>
                  </c:pt>
                  <c:pt idx="5">
                    <c:v>13689279442</c:v>
                  </c:pt>
                  <c:pt idx="6">
                    <c:v>2022年1-3月</c:v>
                  </c:pt>
                  <c:pt idx="7">
                    <c:v>1500</c:v>
                  </c:pt>
                  <c:pt idx="8">
                    <c:v>否</c:v>
                  </c:pt>
                </c:lvl>
                <c:lvl>
                  <c:pt idx="0">
                    <c:v>9</c:v>
                  </c:pt>
                  <c:pt idx="1">
                    <c:v>1</c:v>
                  </c:pt>
                  <c:pt idx="2">
                    <c:v>2019-12-01</c:v>
                  </c:pt>
                  <c:pt idx="3">
                    <c:v>千阳县光荣院（千阳县复员军人休疗所）</c:v>
                  </c:pt>
                  <c:pt idx="4">
                    <c:v>后勤</c:v>
                  </c:pt>
                  <c:pt idx="5">
                    <c:v>13571177691</c:v>
                  </c:pt>
                  <c:pt idx="6">
                    <c:v>2022年1-3月</c:v>
                  </c:pt>
                  <c:pt idx="7">
                    <c:v>1500</c:v>
                  </c:pt>
                  <c:pt idx="8">
                    <c:v>是</c:v>
                  </c:pt>
                </c:lvl>
                <c:lvl>
                  <c:pt idx="0">
                    <c:v>3</c:v>
                  </c:pt>
                  <c:pt idx="1">
                    <c:v>1</c:v>
                  </c:pt>
                  <c:pt idx="2">
                    <c:v>2020-01-01</c:v>
                  </c:pt>
                  <c:pt idx="3">
                    <c:v>千阳县光荣院（千阳县复员军人休疗所）</c:v>
                  </c:pt>
                  <c:pt idx="4">
                    <c:v>后勤服务</c:v>
                  </c:pt>
                  <c:pt idx="5">
                    <c:v>13891738995</c:v>
                  </c:pt>
                  <c:pt idx="6">
                    <c:v>2022年1-3月</c:v>
                  </c:pt>
                  <c:pt idx="7">
                    <c:v>1500</c:v>
                  </c:pt>
                  <c:pt idx="8">
                    <c:v>否</c:v>
                  </c:pt>
                </c:lvl>
                <c:lvl>
                  <c:pt idx="0">
                    <c:v>3</c:v>
                  </c:pt>
                  <c:pt idx="1">
                    <c:v>1</c:v>
                  </c:pt>
                  <c:pt idx="2">
                    <c:v>2020-07-01</c:v>
                  </c:pt>
                  <c:pt idx="3">
                    <c:v>千阳县张家塬敬老院</c:v>
                  </c:pt>
                  <c:pt idx="4">
                    <c:v>养老服务</c:v>
                  </c:pt>
                  <c:pt idx="5">
                    <c:v>18220474847</c:v>
                  </c:pt>
                  <c:pt idx="6">
                    <c:v>2022年1-3月</c:v>
                  </c:pt>
                  <c:pt idx="7">
                    <c:v>1500</c:v>
                  </c:pt>
                  <c:pt idx="8">
                    <c:v>是</c:v>
                  </c:pt>
                </c:lvl>
                <c:lvl>
                  <c:pt idx="0">
                    <c:v>3</c:v>
                  </c:pt>
                  <c:pt idx="1">
                    <c:v>1</c:v>
                  </c:pt>
                  <c:pt idx="2">
                    <c:v>2020-07-01</c:v>
                  </c:pt>
                  <c:pt idx="3">
                    <c:v>千阳县张家塬敬老院</c:v>
                  </c:pt>
                  <c:pt idx="4">
                    <c:v>养老服务</c:v>
                  </c:pt>
                  <c:pt idx="5">
                    <c:v>15091571263</c:v>
                  </c:pt>
                  <c:pt idx="6">
                    <c:v>2022年1-3月</c:v>
                  </c:pt>
                  <c:pt idx="7">
                    <c:v>1500</c:v>
                  </c:pt>
                  <c:pt idx="8">
                    <c:v>是</c:v>
                  </c:pt>
                </c:lvl>
                <c:lvl>
                  <c:pt idx="0">
                    <c:v>3</c:v>
                  </c:pt>
                  <c:pt idx="1">
                    <c:v>1</c:v>
                  </c:pt>
                  <c:pt idx="2">
                    <c:v>2020-04-01</c:v>
                  </c:pt>
                  <c:pt idx="3">
                    <c:v>千阳县张家塬敬老院</c:v>
                  </c:pt>
                  <c:pt idx="4">
                    <c:v>护理员</c:v>
                  </c:pt>
                  <c:pt idx="5">
                    <c:v>13209223059</c:v>
                  </c:pt>
                  <c:pt idx="6">
                    <c:v>2022年1-3月</c:v>
                  </c:pt>
                  <c:pt idx="7">
                    <c:v>1500</c:v>
                  </c:pt>
                  <c:pt idx="8">
                    <c:v>否</c:v>
                  </c:pt>
                </c:lvl>
                <c:lvl>
                  <c:pt idx="0">
                    <c:v>3</c:v>
                  </c:pt>
                  <c:pt idx="1">
                    <c:v>1</c:v>
                  </c:pt>
                  <c:pt idx="2">
                    <c:v>2020-04-01</c:v>
                  </c:pt>
                  <c:pt idx="3">
                    <c:v>千阳县张家塬敬老院</c:v>
                  </c:pt>
                  <c:pt idx="4">
                    <c:v>养老服务</c:v>
                  </c:pt>
                  <c:pt idx="5">
                    <c:v>15809266897</c:v>
                  </c:pt>
                  <c:pt idx="6">
                    <c:v>2022年1-3月</c:v>
                  </c:pt>
                  <c:pt idx="7">
                    <c:v>1500</c:v>
                  </c:pt>
                  <c:pt idx="8">
                    <c:v>是</c:v>
                  </c:pt>
                </c:lvl>
                <c:lvl>
                  <c:pt idx="0">
                    <c:v>3</c:v>
                  </c:pt>
                  <c:pt idx="1">
                    <c:v>4</c:v>
                  </c:pt>
                  <c:pt idx="2">
                    <c:v>2020-06-01</c:v>
                  </c:pt>
                  <c:pt idx="3">
                    <c:v>千阳县燕伋望鲁台景区管理处</c:v>
                  </c:pt>
                  <c:pt idx="4">
                    <c:v>保洁员</c:v>
                  </c:pt>
                  <c:pt idx="5">
                    <c:v>15291749675</c:v>
                  </c:pt>
                  <c:pt idx="6">
                    <c:v>2022年1-3月</c:v>
                  </c:pt>
                  <c:pt idx="7">
                    <c:v>1500</c:v>
                  </c:pt>
                  <c:pt idx="8">
                    <c:v>否</c:v>
                  </c:pt>
                </c:lvl>
                <c:lvl>
                  <c:pt idx="0">
                    <c:v>3</c:v>
                  </c:pt>
                  <c:pt idx="1">
                    <c:v>4</c:v>
                  </c:pt>
                  <c:pt idx="2">
                    <c:v>2020-06-01</c:v>
                  </c:pt>
                  <c:pt idx="3">
                    <c:v>千阳县燕伋望鲁台景区管理处</c:v>
                  </c:pt>
                  <c:pt idx="4">
                    <c:v>保洁员</c:v>
                  </c:pt>
                  <c:pt idx="5">
                    <c:v>13571751486</c:v>
                  </c:pt>
                  <c:pt idx="6">
                    <c:v>2022年1-3月</c:v>
                  </c:pt>
                  <c:pt idx="7">
                    <c:v>1500</c:v>
                  </c:pt>
                  <c:pt idx="8">
                    <c:v>是</c:v>
                  </c:pt>
                </c:lvl>
                <c:lvl>
                  <c:pt idx="0">
                    <c:v>3</c:v>
                  </c:pt>
                  <c:pt idx="1">
                    <c:v>4</c:v>
                  </c:pt>
                  <c:pt idx="2">
                    <c:v>2020-01-01</c:v>
                  </c:pt>
                  <c:pt idx="3">
                    <c:v>千阳县燕伋望鲁台景区管理处</c:v>
                  </c:pt>
                  <c:pt idx="4">
                    <c:v>保洁员</c:v>
                  </c:pt>
                  <c:pt idx="5">
                    <c:v>13991722641</c:v>
                  </c:pt>
                  <c:pt idx="6">
                    <c:v>2022年1-3月</c:v>
                  </c:pt>
                  <c:pt idx="7">
                    <c:v>1500</c:v>
                  </c:pt>
                  <c:pt idx="8">
                    <c:v>是</c:v>
                  </c:pt>
                </c:lvl>
                <c:lvl>
                  <c:pt idx="0">
                    <c:v>3</c:v>
                  </c:pt>
                  <c:pt idx="1">
                    <c:v>4</c:v>
                  </c:pt>
                  <c:pt idx="2">
                    <c:v>2020-01-01</c:v>
                  </c:pt>
                  <c:pt idx="3">
                    <c:v>千阳县燕伋望鲁台景区管理处</c:v>
                  </c:pt>
                  <c:pt idx="4">
                    <c:v>保洁员</c:v>
                  </c:pt>
                  <c:pt idx="5">
                    <c:v>13649174138</c:v>
                  </c:pt>
                  <c:pt idx="6">
                    <c:v>2022年1-3月</c:v>
                  </c:pt>
                  <c:pt idx="7">
                    <c:v>1500</c:v>
                  </c:pt>
                  <c:pt idx="8">
                    <c:v>否</c:v>
                  </c:pt>
                </c:lvl>
                <c:lvl>
                  <c:pt idx="0">
                    <c:v>3</c:v>
                  </c:pt>
                  <c:pt idx="1">
                    <c:v>4</c:v>
                  </c:pt>
                  <c:pt idx="2">
                    <c:v>2020-01-01</c:v>
                  </c:pt>
                  <c:pt idx="3">
                    <c:v>千阳县燕伋望鲁台景区管理处</c:v>
                  </c:pt>
                  <c:pt idx="4">
                    <c:v>保洁员</c:v>
                  </c:pt>
                  <c:pt idx="5">
                    <c:v>17729560857</c:v>
                  </c:pt>
                  <c:pt idx="6">
                    <c:v>2022年1-3月</c:v>
                  </c:pt>
                  <c:pt idx="7">
                    <c:v>1500</c:v>
                  </c:pt>
                  <c:pt idx="8">
                    <c:v>否</c:v>
                  </c:pt>
                </c:lvl>
                <c:lvl>
                  <c:pt idx="0">
                    <c:v>3</c:v>
                  </c:pt>
                  <c:pt idx="1">
                    <c:v>4</c:v>
                  </c:pt>
                  <c:pt idx="2">
                    <c:v>2020-01-01</c:v>
                  </c:pt>
                  <c:pt idx="3">
                    <c:v>千阳县燕伋望鲁台景区管理处</c:v>
                  </c:pt>
                  <c:pt idx="4">
                    <c:v>保洁员</c:v>
                  </c:pt>
                  <c:pt idx="5">
                    <c:v>15592535608</c:v>
                  </c:pt>
                  <c:pt idx="6">
                    <c:v>2022年1-3月</c:v>
                  </c:pt>
                  <c:pt idx="7">
                    <c:v>1500</c:v>
                  </c:pt>
                  <c:pt idx="8">
                    <c:v>否</c:v>
                  </c:pt>
                </c:lvl>
                <c:lvl>
                  <c:pt idx="0">
                    <c:v>3</c:v>
                  </c:pt>
                  <c:pt idx="1">
                    <c:v>4</c:v>
                  </c:pt>
                  <c:pt idx="2">
                    <c:v>2020-01-01</c:v>
                  </c:pt>
                  <c:pt idx="3">
                    <c:v>千阳县燕伋望鲁台景区管理处</c:v>
                  </c:pt>
                  <c:pt idx="4">
                    <c:v>保洁员</c:v>
                  </c:pt>
                  <c:pt idx="5">
                    <c:v>13772692036</c:v>
                  </c:pt>
                  <c:pt idx="6">
                    <c:v>2022年1-3月</c:v>
                  </c:pt>
                  <c:pt idx="7">
                    <c:v>1500</c:v>
                  </c:pt>
                  <c:pt idx="8">
                    <c:v>否</c:v>
                  </c:pt>
                </c:lvl>
                <c:lvl>
                  <c:pt idx="0">
                    <c:v>4</c:v>
                  </c:pt>
                  <c:pt idx="1">
                    <c:v>4</c:v>
                  </c:pt>
                  <c:pt idx="2">
                    <c:v>2021-01-01</c:v>
                  </c:pt>
                  <c:pt idx="3">
                    <c:v>千阳县公安局</c:v>
                  </c:pt>
                  <c:pt idx="4">
                    <c:v>治安管理</c:v>
                  </c:pt>
                  <c:pt idx="5">
                    <c:v>17719627709</c:v>
                  </c:pt>
                  <c:pt idx="6">
                    <c:v>2022年1-3月</c:v>
                  </c:pt>
                  <c:pt idx="7">
                    <c:v>1500</c:v>
                  </c:pt>
                  <c:pt idx="8">
                    <c:v>否</c:v>
                  </c:pt>
                </c:lvl>
                <c:lvl>
                  <c:pt idx="0">
                    <c:v>4</c:v>
                  </c:pt>
                  <c:pt idx="1">
                    <c:v>4</c:v>
                  </c:pt>
                  <c:pt idx="2">
                    <c:v>2021-01-01</c:v>
                  </c:pt>
                  <c:pt idx="3">
                    <c:v>千阳县公安局</c:v>
                  </c:pt>
                  <c:pt idx="4">
                    <c:v>治安管理</c:v>
                  </c:pt>
                  <c:pt idx="5">
                    <c:v>19802980827</c:v>
                  </c:pt>
                  <c:pt idx="6">
                    <c:v>2022年1-3月</c:v>
                  </c:pt>
                  <c:pt idx="7">
                    <c:v>1500</c:v>
                  </c:pt>
                  <c:pt idx="8">
                    <c:v>是</c:v>
                  </c:pt>
                </c:lvl>
                <c:lvl>
                  <c:pt idx="0">
                    <c:v>4</c:v>
                  </c:pt>
                  <c:pt idx="1">
                    <c:v>4</c:v>
                  </c:pt>
                  <c:pt idx="2">
                    <c:v>2021-01-01</c:v>
                  </c:pt>
                  <c:pt idx="3">
                    <c:v>千阳县公安局</c:v>
                  </c:pt>
                  <c:pt idx="4">
                    <c:v>治安管理</c:v>
                  </c:pt>
                  <c:pt idx="5">
                    <c:v>13379386140</c:v>
                  </c:pt>
                  <c:pt idx="6">
                    <c:v>2022年1-3月</c:v>
                  </c:pt>
                  <c:pt idx="7">
                    <c:v>1500</c:v>
                  </c:pt>
                  <c:pt idx="8">
                    <c:v>是</c:v>
                  </c:pt>
                </c:lvl>
                <c:lvl>
                  <c:pt idx="0">
                    <c:v>4</c:v>
                  </c:pt>
                  <c:pt idx="1">
                    <c:v>4</c:v>
                  </c:pt>
                  <c:pt idx="2">
                    <c:v>2021-01-01</c:v>
                  </c:pt>
                  <c:pt idx="3">
                    <c:v>千阳县公安局</c:v>
                  </c:pt>
                  <c:pt idx="4">
                    <c:v>治安管理</c:v>
                  </c:pt>
                  <c:pt idx="5">
                    <c:v>15291755990</c:v>
                  </c:pt>
                  <c:pt idx="6">
                    <c:v>2022年1-3月</c:v>
                  </c:pt>
                  <c:pt idx="7">
                    <c:v>1500</c:v>
                  </c:pt>
                  <c:pt idx="8">
                    <c:v>否</c:v>
                  </c:pt>
                </c:lvl>
                <c:lvl>
                  <c:pt idx="0">
                    <c:v>4</c:v>
                  </c:pt>
                  <c:pt idx="1">
                    <c:v>4</c:v>
                  </c:pt>
                  <c:pt idx="2">
                    <c:v>2021-01-01</c:v>
                  </c:pt>
                  <c:pt idx="3">
                    <c:v>千阳县公安局</c:v>
                  </c:pt>
                  <c:pt idx="4">
                    <c:v>治安管理</c:v>
                  </c:pt>
                  <c:pt idx="5">
                    <c:v>18292741059</c:v>
                  </c:pt>
                  <c:pt idx="6">
                    <c:v>2022年1-3月</c:v>
                  </c:pt>
                  <c:pt idx="7">
                    <c:v>1500</c:v>
                  </c:pt>
                  <c:pt idx="8">
                    <c:v>否</c:v>
                  </c:pt>
                </c:lvl>
                <c:lvl>
                  <c:pt idx="0">
                    <c:v>4</c:v>
                  </c:pt>
                  <c:pt idx="1">
                    <c:v>4</c:v>
                  </c:pt>
                  <c:pt idx="2">
                    <c:v>2021-01-01</c:v>
                  </c:pt>
                  <c:pt idx="3">
                    <c:v>千阳县公安局</c:v>
                  </c:pt>
                  <c:pt idx="4">
                    <c:v>治安管理</c:v>
                  </c:pt>
                  <c:pt idx="5">
                    <c:v>17802978770</c:v>
                  </c:pt>
                  <c:pt idx="6">
                    <c:v>2022年1-3月</c:v>
                  </c:pt>
                  <c:pt idx="7">
                    <c:v>1500</c:v>
                  </c:pt>
                  <c:pt idx="8">
                    <c:v>否</c:v>
                  </c:pt>
                </c:lvl>
                <c:lvl>
                  <c:pt idx="0">
                    <c:v>4</c:v>
                  </c:pt>
                  <c:pt idx="1">
                    <c:v>4</c:v>
                  </c:pt>
                  <c:pt idx="2">
                    <c:v>2021-01-01</c:v>
                  </c:pt>
                  <c:pt idx="3">
                    <c:v>千阳县公安局</c:v>
                  </c:pt>
                  <c:pt idx="4">
                    <c:v>治安管理</c:v>
                  </c:pt>
                  <c:pt idx="5">
                    <c:v>15229179911</c:v>
                  </c:pt>
                  <c:pt idx="6">
                    <c:v>2022年1-3月</c:v>
                  </c:pt>
                  <c:pt idx="7">
                    <c:v>1500</c:v>
                  </c:pt>
                  <c:pt idx="8">
                    <c:v>否</c:v>
                  </c:pt>
                </c:lvl>
                <c:lvl>
                  <c:pt idx="0">
                    <c:v>4</c:v>
                  </c:pt>
                  <c:pt idx="1">
                    <c:v>4</c:v>
                  </c:pt>
                  <c:pt idx="2">
                    <c:v>2021-01-01</c:v>
                  </c:pt>
                  <c:pt idx="3">
                    <c:v>千阳县公安局</c:v>
                  </c:pt>
                  <c:pt idx="4">
                    <c:v>治安管理</c:v>
                  </c:pt>
                  <c:pt idx="5">
                    <c:v>15029674634</c:v>
                  </c:pt>
                  <c:pt idx="6">
                    <c:v>2022年1-3月</c:v>
                  </c:pt>
                  <c:pt idx="7">
                    <c:v>1500</c:v>
                  </c:pt>
                  <c:pt idx="8">
                    <c:v>否</c:v>
                  </c:pt>
                </c:lvl>
                <c:lvl>
                  <c:pt idx="0">
                    <c:v>4</c:v>
                  </c:pt>
                  <c:pt idx="1">
                    <c:v>1</c:v>
                  </c:pt>
                  <c:pt idx="2">
                    <c:v>2020-07-01</c:v>
                  </c:pt>
                  <c:pt idx="3">
                    <c:v>千阳县公安局</c:v>
                  </c:pt>
                  <c:pt idx="4">
                    <c:v>治安管理</c:v>
                  </c:pt>
                  <c:pt idx="5">
                    <c:v>15891383567</c:v>
                  </c:pt>
                  <c:pt idx="6">
                    <c:v>2022年1-3月</c:v>
                  </c:pt>
                  <c:pt idx="7">
                    <c:v>1500</c:v>
                  </c:pt>
                  <c:pt idx="8">
                    <c:v>否</c:v>
                  </c:pt>
                </c:lvl>
                <c:lvl>
                  <c:pt idx="0">
                    <c:v>3</c:v>
                  </c:pt>
                  <c:pt idx="1">
                    <c:v>1</c:v>
                  </c:pt>
                  <c:pt idx="2">
                    <c:v>2021-07-01</c:v>
                  </c:pt>
                  <c:pt idx="3">
                    <c:v>千湖湿地管理处</c:v>
                  </c:pt>
                  <c:pt idx="4">
                    <c:v>巡护员</c:v>
                  </c:pt>
                  <c:pt idx="5">
                    <c:v>13892451025</c:v>
                  </c:pt>
                  <c:pt idx="6">
                    <c:v>2022年1-3月</c:v>
                  </c:pt>
                  <c:pt idx="7">
                    <c:v>1500</c:v>
                  </c:pt>
                  <c:pt idx="8">
                    <c:v>是</c:v>
                  </c:pt>
                </c:lvl>
                <c:lvl>
                  <c:pt idx="0">
                    <c:v>3</c:v>
                  </c:pt>
                  <c:pt idx="1">
                    <c:v>1</c:v>
                  </c:pt>
                  <c:pt idx="2">
                    <c:v>2021-07-01</c:v>
                  </c:pt>
                  <c:pt idx="3">
                    <c:v>千湖湿地管理处</c:v>
                  </c:pt>
                  <c:pt idx="4">
                    <c:v>巡护员</c:v>
                  </c:pt>
                  <c:pt idx="5">
                    <c:v>13891769204</c:v>
                  </c:pt>
                  <c:pt idx="6">
                    <c:v>2022年1-3月</c:v>
                  </c:pt>
                  <c:pt idx="7">
                    <c:v>1500</c:v>
                  </c:pt>
                  <c:pt idx="8">
                    <c:v>是</c:v>
                  </c:pt>
                </c:lvl>
                <c:lvl>
                  <c:pt idx="0">
                    <c:v>3</c:v>
                  </c:pt>
                  <c:pt idx="1">
                    <c:v>1</c:v>
                  </c:pt>
                  <c:pt idx="2">
                    <c:v>2021-07-01</c:v>
                  </c:pt>
                  <c:pt idx="3">
                    <c:v>千湖湿地管理处</c:v>
                  </c:pt>
                  <c:pt idx="4">
                    <c:v>巡护员</c:v>
                  </c:pt>
                  <c:pt idx="5">
                    <c:v>13088905248</c:v>
                  </c:pt>
                  <c:pt idx="6">
                    <c:v>2022年1-3月</c:v>
                  </c:pt>
                  <c:pt idx="7">
                    <c:v>1500</c:v>
                  </c:pt>
                  <c:pt idx="8">
                    <c:v>是</c:v>
                  </c:pt>
                </c:lvl>
                <c:lvl>
                  <c:pt idx="0">
                    <c:v>3</c:v>
                  </c:pt>
                  <c:pt idx="1">
                    <c:v>1</c:v>
                  </c:pt>
                  <c:pt idx="2">
                    <c:v>2021-07-01</c:v>
                  </c:pt>
                  <c:pt idx="3">
                    <c:v>千湖湿地管理处</c:v>
                  </c:pt>
                  <c:pt idx="4">
                    <c:v>巡护员</c:v>
                  </c:pt>
                  <c:pt idx="5">
                    <c:v>15191712317</c:v>
                  </c:pt>
                  <c:pt idx="6">
                    <c:v>2022年1-3月</c:v>
                  </c:pt>
                  <c:pt idx="7">
                    <c:v>1500</c:v>
                  </c:pt>
                  <c:pt idx="8">
                    <c:v>否</c:v>
                  </c:pt>
                </c:lvl>
                <c:lvl>
                  <c:pt idx="0">
                    <c:v>3</c:v>
                  </c:pt>
                  <c:pt idx="1">
                    <c:v>1</c:v>
                  </c:pt>
                  <c:pt idx="2">
                    <c:v>2021-07-01</c:v>
                  </c:pt>
                  <c:pt idx="3">
                    <c:v>千湖湿地管理处</c:v>
                  </c:pt>
                  <c:pt idx="4">
                    <c:v>巡护员</c:v>
                  </c:pt>
                  <c:pt idx="5">
                    <c:v>13571737761</c:v>
                  </c:pt>
                  <c:pt idx="6">
                    <c:v>2022年1-3月</c:v>
                  </c:pt>
                  <c:pt idx="7">
                    <c:v>1500</c:v>
                  </c:pt>
                  <c:pt idx="8">
                    <c:v>否</c:v>
                  </c:pt>
                </c:lvl>
                <c:lvl>
                  <c:pt idx="0">
                    <c:v>3</c:v>
                  </c:pt>
                  <c:pt idx="1">
                    <c:v>1</c:v>
                  </c:pt>
                  <c:pt idx="2">
                    <c:v>2021-07-01</c:v>
                  </c:pt>
                  <c:pt idx="3">
                    <c:v>千湖湿地管理处</c:v>
                  </c:pt>
                  <c:pt idx="4">
                    <c:v>巡护员</c:v>
                  </c:pt>
                  <c:pt idx="5">
                    <c:v>13892743350</c:v>
                  </c:pt>
                  <c:pt idx="6">
                    <c:v>2022年1-3月</c:v>
                  </c:pt>
                  <c:pt idx="7">
                    <c:v>1500</c:v>
                  </c:pt>
                  <c:pt idx="8">
                    <c:v>否</c:v>
                  </c:pt>
                </c:lvl>
                <c:lvl>
                  <c:pt idx="0">
                    <c:v>3</c:v>
                  </c:pt>
                  <c:pt idx="1">
                    <c:v>1</c:v>
                  </c:pt>
                  <c:pt idx="2">
                    <c:v>2021-07-01</c:v>
                  </c:pt>
                  <c:pt idx="3">
                    <c:v>千湖湿地管理处</c:v>
                  </c:pt>
                  <c:pt idx="4">
                    <c:v>巡护员</c:v>
                  </c:pt>
                  <c:pt idx="5">
                    <c:v>15319256553</c:v>
                  </c:pt>
                  <c:pt idx="6">
                    <c:v>2022年1-3月</c:v>
                  </c:pt>
                  <c:pt idx="7">
                    <c:v>1500</c:v>
                  </c:pt>
                  <c:pt idx="8">
                    <c:v>是</c:v>
                  </c:pt>
                </c:lvl>
                <c:lvl>
                  <c:pt idx="0">
                    <c:v>3</c:v>
                  </c:pt>
                  <c:pt idx="1">
                    <c:v>1</c:v>
                  </c:pt>
                  <c:pt idx="2">
                    <c:v>2020-07-01</c:v>
                  </c:pt>
                  <c:pt idx="3">
                    <c:v>千湖湿地管理处</c:v>
                  </c:pt>
                  <c:pt idx="4">
                    <c:v>保安</c:v>
                  </c:pt>
                  <c:pt idx="5">
                    <c:v>13991574986</c:v>
                  </c:pt>
                  <c:pt idx="6">
                    <c:v>2022年1-3月</c:v>
                  </c:pt>
                  <c:pt idx="7">
                    <c:v>1500</c:v>
                  </c:pt>
                  <c:pt idx="8">
                    <c:v>否</c:v>
                  </c:pt>
                </c:lvl>
                <c:lvl>
                  <c:pt idx="0">
                    <c:v>3</c:v>
                  </c:pt>
                  <c:pt idx="1">
                    <c:v>1</c:v>
                  </c:pt>
                  <c:pt idx="2">
                    <c:v>2020-07-01</c:v>
                  </c:pt>
                  <c:pt idx="3">
                    <c:v>千湖湿地管理处</c:v>
                  </c:pt>
                  <c:pt idx="4">
                    <c:v>保安</c:v>
                  </c:pt>
                  <c:pt idx="5">
                    <c:v>15691530936</c:v>
                  </c:pt>
                  <c:pt idx="6">
                    <c:v>2022年1-3月</c:v>
                  </c:pt>
                  <c:pt idx="7">
                    <c:v>1500</c:v>
                  </c:pt>
                  <c:pt idx="8">
                    <c:v>是</c:v>
                  </c:pt>
                </c:lvl>
                <c:lvl>
                  <c:pt idx="0">
                    <c:v>2</c:v>
                  </c:pt>
                  <c:pt idx="1">
                    <c:v>1</c:v>
                  </c:pt>
                  <c:pt idx="2">
                    <c:v>2019-10-01</c:v>
                  </c:pt>
                  <c:pt idx="3">
                    <c:v>千湖湿地管理处</c:v>
                  </c:pt>
                  <c:pt idx="4">
                    <c:v>保洁</c:v>
                  </c:pt>
                  <c:pt idx="5">
                    <c:v>13759736845</c:v>
                  </c:pt>
                  <c:pt idx="6">
                    <c:v>2022年1-3月</c:v>
                  </c:pt>
                  <c:pt idx="7">
                    <c:v>1500</c:v>
                  </c:pt>
                  <c:pt idx="8">
                    <c:v>是</c:v>
                  </c:pt>
                </c:lvl>
                <c:lvl>
                  <c:pt idx="0">
                    <c:v>3</c:v>
                  </c:pt>
                  <c:pt idx="1">
                    <c:v>1</c:v>
                  </c:pt>
                  <c:pt idx="2">
                    <c:v>2020-07-01</c:v>
                  </c:pt>
                  <c:pt idx="3">
                    <c:v>千湖湿地管理处</c:v>
                  </c:pt>
                  <c:pt idx="4">
                    <c:v>保洁</c:v>
                  </c:pt>
                  <c:pt idx="5">
                    <c:v>13772693254</c:v>
                  </c:pt>
                  <c:pt idx="6">
                    <c:v>2022年1-3月</c:v>
                  </c:pt>
                  <c:pt idx="7">
                    <c:v>1500</c:v>
                  </c:pt>
                  <c:pt idx="8">
                    <c:v>是</c:v>
                  </c:pt>
                </c:lvl>
              </c:multiLvlStrCache>
            </c:multiLvlStrRef>
          </c:cat>
          <c:val>
            <c:numRef>
              <c:f>[1]变化统计表!#REF!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349226268"/>
        <c:axId val="963516542"/>
      </c:barChart>
      <c:catAx>
        <c:axId val="349226268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0" vertOverflow="ellipsis" vert="horz" wrap="square" anchor="ctr" anchorCtr="1"/>
          <a:lstStyle/>
          <a:p>
            <a:pPr>
              <a:defRPr lang="zh-CN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</a:p>
        </c:txPr>
        <c:crossAx val="963516542"/>
        <c:crosses val="autoZero"/>
        <c:auto val="1"/>
        <c:lblAlgn val="ctr"/>
        <c:lblOffset val="100"/>
        <c:noMultiLvlLbl val="0"/>
      </c:catAx>
      <c:valAx>
        <c:axId val="96351654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0" vertOverflow="ellipsis" vert="horz" wrap="square" anchor="ctr" anchorCtr="1"/>
          <a:lstStyle/>
          <a:p>
            <a:pPr>
              <a:defRPr lang="zh-CN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</a:p>
        </c:txPr>
        <c:crossAx val="34922626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lang="zh-CN"/>
      </a:pPr>
    </a:p>
  </c:txPr>
  <c:externalData r:id="rId1">
    <c:autoUpdate val="0"/>
  </c:externalData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303</xdr:col>
      <xdr:colOff>392430</xdr:colOff>
      <xdr:row>1</xdr:row>
      <xdr:rowOff>106680</xdr:rowOff>
    </xdr:from>
    <xdr:to>
      <xdr:col>311</xdr:col>
      <xdr:colOff>26670</xdr:colOff>
      <xdr:row>1</xdr:row>
      <xdr:rowOff>220980</xdr:rowOff>
    </xdr:to>
    <xdr:graphicFrame>
      <xdr:nvGraphicFramePr>
        <xdr:cNvPr id="2" name="图表 1"/>
        <xdr:cNvGraphicFramePr/>
      </xdr:nvGraphicFramePr>
      <xdr:xfrm>
        <a:off x="142761970" y="640080"/>
        <a:ext cx="3291840" cy="1143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303</xdr:col>
      <xdr:colOff>392430</xdr:colOff>
      <xdr:row>1</xdr:row>
      <xdr:rowOff>106680</xdr:rowOff>
    </xdr:from>
    <xdr:to>
      <xdr:col>311</xdr:col>
      <xdr:colOff>26670</xdr:colOff>
      <xdr:row>1</xdr:row>
      <xdr:rowOff>220980</xdr:rowOff>
    </xdr:to>
    <xdr:graphicFrame>
      <xdr:nvGraphicFramePr>
        <xdr:cNvPr id="3" name="图表 2"/>
        <xdr:cNvGraphicFramePr/>
      </xdr:nvGraphicFramePr>
      <xdr:xfrm>
        <a:off x="142761970" y="640080"/>
        <a:ext cx="3291840" cy="1143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&#26446;&#23706;&#23601;&#19994;&#32929;\&#26446;&#23706;&#19994;&#21153;\&#20844;&#30410;&#24615;&#23703;&#20301;\2022&#24180;&#20844;&#30410;&#24615;&#23703;&#20301;\2022.1&#23395;&#24230;&#22478;&#38215;&#20844;&#23703;\2022.1&#23395;&#24230;&#22478;&#38215;&#20844;&#30410;&#24615;&#23703;&#20301;&#34917;&#36148;&#33457;&#21517;&#20876;(176&#20154;&#65292;&#26680;&#23450;)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变化统计表"/>
      <sheetName val="4季度季度"/>
      <sheetName val="4季度汇总表"/>
      <sheetName val="变更花名册"/>
      <sheetName val="新增审核"/>
      <sheetName val="各单位联系花名"/>
      <sheetName val="44个贫困户"/>
    </sheetNames>
    <sheetDataSet>
      <sheetData sheetId="0"/>
      <sheetData sheetId="1">
        <row r="23">
          <cell r="G23">
            <v>3</v>
          </cell>
          <cell r="H23">
            <v>1</v>
          </cell>
          <cell r="I23" t="str">
            <v>2020-07-01</v>
          </cell>
          <cell r="J23" t="str">
            <v>千湖湿地管理处</v>
          </cell>
          <cell r="K23" t="str">
            <v>保洁</v>
          </cell>
          <cell r="L23">
            <v>13772693254</v>
          </cell>
          <cell r="M23" t="str">
            <v>2022年1-3月</v>
          </cell>
          <cell r="N23">
            <v>1500</v>
          </cell>
          <cell r="O23" t="str">
            <v>是</v>
          </cell>
        </row>
        <row r="24">
          <cell r="G24">
            <v>2</v>
          </cell>
          <cell r="H24">
            <v>1</v>
          </cell>
          <cell r="I24" t="str">
            <v>2019-10-01</v>
          </cell>
          <cell r="J24" t="str">
            <v>千湖湿地管理处</v>
          </cell>
          <cell r="K24" t="str">
            <v>保洁</v>
          </cell>
          <cell r="L24">
            <v>13759736845</v>
          </cell>
          <cell r="M24" t="str">
            <v>2022年1-3月</v>
          </cell>
          <cell r="N24">
            <v>1500</v>
          </cell>
          <cell r="O24" t="str">
            <v>是</v>
          </cell>
        </row>
        <row r="25">
          <cell r="G25">
            <v>3</v>
          </cell>
          <cell r="H25">
            <v>1</v>
          </cell>
          <cell r="I25" t="str">
            <v>2020-07-01</v>
          </cell>
          <cell r="J25" t="str">
            <v>千湖湿地管理处</v>
          </cell>
          <cell r="K25" t="str">
            <v>保安</v>
          </cell>
          <cell r="L25">
            <v>15691530936</v>
          </cell>
          <cell r="M25" t="str">
            <v>2022年1-3月</v>
          </cell>
          <cell r="N25">
            <v>1500</v>
          </cell>
          <cell r="O25" t="str">
            <v>是</v>
          </cell>
        </row>
        <row r="26">
          <cell r="G26">
            <v>3</v>
          </cell>
          <cell r="H26">
            <v>1</v>
          </cell>
          <cell r="I26" t="str">
            <v>2020-07-01</v>
          </cell>
          <cell r="J26" t="str">
            <v>千湖湿地管理处</v>
          </cell>
          <cell r="K26" t="str">
            <v>保安</v>
          </cell>
          <cell r="L26">
            <v>13991574986</v>
          </cell>
          <cell r="M26" t="str">
            <v>2022年1-3月</v>
          </cell>
          <cell r="N26">
            <v>1500</v>
          </cell>
          <cell r="O26" t="str">
            <v>否</v>
          </cell>
        </row>
        <row r="27">
          <cell r="G27">
            <v>3</v>
          </cell>
          <cell r="H27">
            <v>1</v>
          </cell>
          <cell r="I27" t="str">
            <v>2021-07-01</v>
          </cell>
          <cell r="J27" t="str">
            <v>千湖湿地管理处</v>
          </cell>
          <cell r="K27" t="str">
            <v>巡护员</v>
          </cell>
          <cell r="L27">
            <v>15319256553</v>
          </cell>
          <cell r="M27" t="str">
            <v>2022年1-3月</v>
          </cell>
          <cell r="N27">
            <v>1500</v>
          </cell>
          <cell r="O27" t="str">
            <v>是</v>
          </cell>
        </row>
        <row r="28">
          <cell r="G28">
            <v>3</v>
          </cell>
          <cell r="H28">
            <v>1</v>
          </cell>
          <cell r="I28" t="str">
            <v>2021-07-01</v>
          </cell>
          <cell r="J28" t="str">
            <v>千湖湿地管理处</v>
          </cell>
          <cell r="K28" t="str">
            <v>巡护员</v>
          </cell>
          <cell r="L28" t="str">
            <v>13892743350</v>
          </cell>
          <cell r="M28" t="str">
            <v>2022年1-3月</v>
          </cell>
          <cell r="N28">
            <v>1500</v>
          </cell>
          <cell r="O28" t="str">
            <v>否</v>
          </cell>
        </row>
        <row r="29">
          <cell r="G29">
            <v>3</v>
          </cell>
          <cell r="H29">
            <v>1</v>
          </cell>
          <cell r="I29" t="str">
            <v>2021-07-01</v>
          </cell>
          <cell r="J29" t="str">
            <v>千湖湿地管理处</v>
          </cell>
          <cell r="K29" t="str">
            <v>巡护员</v>
          </cell>
          <cell r="L29">
            <v>13571737761</v>
          </cell>
          <cell r="M29" t="str">
            <v>2022年1-3月</v>
          </cell>
          <cell r="N29">
            <v>1500</v>
          </cell>
          <cell r="O29" t="str">
            <v>否</v>
          </cell>
        </row>
        <row r="30">
          <cell r="G30">
            <v>3</v>
          </cell>
          <cell r="H30">
            <v>1</v>
          </cell>
          <cell r="I30" t="str">
            <v>2021-07-01</v>
          </cell>
          <cell r="J30" t="str">
            <v>千湖湿地管理处</v>
          </cell>
          <cell r="K30" t="str">
            <v>巡护员</v>
          </cell>
          <cell r="L30">
            <v>15191712317</v>
          </cell>
          <cell r="M30" t="str">
            <v>2022年1-3月</v>
          </cell>
          <cell r="N30">
            <v>1500</v>
          </cell>
          <cell r="O30" t="str">
            <v>否</v>
          </cell>
        </row>
        <row r="31">
          <cell r="G31">
            <v>3</v>
          </cell>
          <cell r="H31">
            <v>1</v>
          </cell>
          <cell r="I31" t="str">
            <v>2021-07-01</v>
          </cell>
          <cell r="J31" t="str">
            <v>千湖湿地管理处</v>
          </cell>
          <cell r="K31" t="str">
            <v>巡护员</v>
          </cell>
          <cell r="L31">
            <v>13088905248</v>
          </cell>
          <cell r="M31" t="str">
            <v>2022年1-3月</v>
          </cell>
          <cell r="N31">
            <v>1500</v>
          </cell>
          <cell r="O31" t="str">
            <v>是</v>
          </cell>
        </row>
        <row r="32">
          <cell r="G32">
            <v>3</v>
          </cell>
          <cell r="H32">
            <v>1</v>
          </cell>
          <cell r="I32" t="str">
            <v>2021-07-01</v>
          </cell>
          <cell r="J32" t="str">
            <v>千湖湿地管理处</v>
          </cell>
          <cell r="K32" t="str">
            <v>巡护员</v>
          </cell>
          <cell r="L32" t="str">
            <v>13891769204</v>
          </cell>
          <cell r="M32" t="str">
            <v>2022年1-3月</v>
          </cell>
          <cell r="N32">
            <v>1500</v>
          </cell>
          <cell r="O32" t="str">
            <v>是</v>
          </cell>
        </row>
        <row r="33">
          <cell r="G33">
            <v>3</v>
          </cell>
          <cell r="H33">
            <v>1</v>
          </cell>
          <cell r="I33" t="str">
            <v>2021-07-01</v>
          </cell>
          <cell r="J33" t="str">
            <v>千湖湿地管理处</v>
          </cell>
          <cell r="K33" t="str">
            <v>巡护员</v>
          </cell>
          <cell r="L33" t="str">
            <v>13892451025</v>
          </cell>
          <cell r="M33" t="str">
            <v>2022年1-3月</v>
          </cell>
          <cell r="N33">
            <v>1500</v>
          </cell>
          <cell r="O33" t="str">
            <v>是</v>
          </cell>
        </row>
        <row r="34">
          <cell r="G34">
            <v>4</v>
          </cell>
          <cell r="H34" t="str">
            <v>1</v>
          </cell>
          <cell r="I34" t="str">
            <v>2020-07-01</v>
          </cell>
          <cell r="J34" t="str">
            <v>千阳县公安局</v>
          </cell>
          <cell r="K34" t="str">
            <v>治安管理</v>
          </cell>
          <cell r="L34">
            <v>15891383567</v>
          </cell>
          <cell r="M34" t="str">
            <v>2022年1-3月</v>
          </cell>
          <cell r="N34">
            <v>1500</v>
          </cell>
          <cell r="O34" t="str">
            <v>否</v>
          </cell>
        </row>
        <row r="35">
          <cell r="G35">
            <v>4</v>
          </cell>
          <cell r="H35">
            <v>4</v>
          </cell>
          <cell r="I35" t="str">
            <v>2021-01-01</v>
          </cell>
          <cell r="J35" t="str">
            <v>千阳县公安局</v>
          </cell>
          <cell r="K35" t="str">
            <v>治安管理</v>
          </cell>
          <cell r="L35">
            <v>15029674634</v>
          </cell>
          <cell r="M35" t="str">
            <v>2022年1-3月</v>
          </cell>
          <cell r="N35">
            <v>1500</v>
          </cell>
          <cell r="O35" t="str">
            <v>否</v>
          </cell>
        </row>
        <row r="36">
          <cell r="G36">
            <v>4</v>
          </cell>
          <cell r="H36">
            <v>4</v>
          </cell>
          <cell r="I36" t="str">
            <v>2021-01-01</v>
          </cell>
          <cell r="J36" t="str">
            <v>千阳县公安局</v>
          </cell>
          <cell r="K36" t="str">
            <v>治安管理</v>
          </cell>
          <cell r="L36">
            <v>15229179911</v>
          </cell>
          <cell r="M36" t="str">
            <v>2022年1-3月</v>
          </cell>
          <cell r="N36">
            <v>1500</v>
          </cell>
          <cell r="O36" t="str">
            <v>否</v>
          </cell>
        </row>
        <row r="37">
          <cell r="G37">
            <v>4</v>
          </cell>
          <cell r="H37">
            <v>4</v>
          </cell>
          <cell r="I37" t="str">
            <v>2021-01-01</v>
          </cell>
          <cell r="J37" t="str">
            <v>千阳县公安局</v>
          </cell>
          <cell r="K37" t="str">
            <v>治安管理</v>
          </cell>
          <cell r="L37">
            <v>17802978770</v>
          </cell>
          <cell r="M37" t="str">
            <v>2022年1-3月</v>
          </cell>
          <cell r="N37">
            <v>1500</v>
          </cell>
          <cell r="O37" t="str">
            <v>否</v>
          </cell>
        </row>
        <row r="38">
          <cell r="G38">
            <v>4</v>
          </cell>
          <cell r="H38">
            <v>4</v>
          </cell>
          <cell r="I38" t="str">
            <v>2021-01-01</v>
          </cell>
          <cell r="J38" t="str">
            <v>千阳县公安局</v>
          </cell>
          <cell r="K38" t="str">
            <v>治安管理</v>
          </cell>
          <cell r="L38">
            <v>18292741059</v>
          </cell>
          <cell r="M38" t="str">
            <v>2022年1-3月</v>
          </cell>
          <cell r="N38">
            <v>1500</v>
          </cell>
          <cell r="O38" t="str">
            <v>否</v>
          </cell>
        </row>
        <row r="39">
          <cell r="G39">
            <v>4</v>
          </cell>
          <cell r="H39">
            <v>4</v>
          </cell>
          <cell r="I39" t="str">
            <v>2021-01-01</v>
          </cell>
          <cell r="J39" t="str">
            <v>千阳县公安局</v>
          </cell>
          <cell r="K39" t="str">
            <v>治安管理</v>
          </cell>
          <cell r="L39">
            <v>15291755990</v>
          </cell>
          <cell r="M39" t="str">
            <v>2022年1-3月</v>
          </cell>
          <cell r="N39">
            <v>1500</v>
          </cell>
          <cell r="O39" t="str">
            <v>否</v>
          </cell>
        </row>
        <row r="40">
          <cell r="G40">
            <v>4</v>
          </cell>
          <cell r="H40">
            <v>4</v>
          </cell>
          <cell r="I40" t="str">
            <v>2021-01-01</v>
          </cell>
          <cell r="J40" t="str">
            <v>千阳县公安局</v>
          </cell>
          <cell r="K40" t="str">
            <v>治安管理</v>
          </cell>
          <cell r="L40">
            <v>13379386140</v>
          </cell>
          <cell r="M40" t="str">
            <v>2022年1-3月</v>
          </cell>
          <cell r="N40">
            <v>1500</v>
          </cell>
          <cell r="O40" t="str">
            <v>是</v>
          </cell>
        </row>
        <row r="41">
          <cell r="G41">
            <v>4</v>
          </cell>
          <cell r="H41">
            <v>4</v>
          </cell>
          <cell r="I41" t="str">
            <v>2021-01-01</v>
          </cell>
          <cell r="J41" t="str">
            <v>千阳县公安局</v>
          </cell>
          <cell r="K41" t="str">
            <v>治安管理</v>
          </cell>
          <cell r="L41">
            <v>19802980827</v>
          </cell>
          <cell r="M41" t="str">
            <v>2022年1-3月</v>
          </cell>
          <cell r="N41">
            <v>1500</v>
          </cell>
          <cell r="O41" t="str">
            <v>是</v>
          </cell>
        </row>
        <row r="42">
          <cell r="G42">
            <v>4</v>
          </cell>
          <cell r="H42">
            <v>4</v>
          </cell>
          <cell r="I42" t="str">
            <v>2021-01-01</v>
          </cell>
          <cell r="J42" t="str">
            <v>千阳县公安局</v>
          </cell>
          <cell r="K42" t="str">
            <v>治安管理</v>
          </cell>
          <cell r="L42">
            <v>17719627709</v>
          </cell>
          <cell r="M42" t="str">
            <v>2022年1-3月</v>
          </cell>
          <cell r="N42">
            <v>1500</v>
          </cell>
          <cell r="O42" t="str">
            <v>否</v>
          </cell>
        </row>
        <row r="43">
          <cell r="G43">
            <v>3</v>
          </cell>
          <cell r="H43">
            <v>4</v>
          </cell>
          <cell r="I43" t="str">
            <v>2020-01-01</v>
          </cell>
          <cell r="J43" t="str">
            <v>千阳县燕伋望鲁台景区管理处</v>
          </cell>
          <cell r="K43" t="str">
            <v>保洁员</v>
          </cell>
          <cell r="L43">
            <v>13772692036</v>
          </cell>
          <cell r="M43" t="str">
            <v>2022年1-3月</v>
          </cell>
          <cell r="N43">
            <v>1500</v>
          </cell>
          <cell r="O43" t="str">
            <v>否</v>
          </cell>
        </row>
        <row r="44">
          <cell r="G44">
            <v>3</v>
          </cell>
          <cell r="H44">
            <v>4</v>
          </cell>
          <cell r="I44" t="str">
            <v>2020-01-01</v>
          </cell>
          <cell r="J44" t="str">
            <v>千阳县燕伋望鲁台景区管理处</v>
          </cell>
          <cell r="K44" t="str">
            <v>保洁员</v>
          </cell>
          <cell r="L44">
            <v>15592535608</v>
          </cell>
          <cell r="M44" t="str">
            <v>2022年1-3月</v>
          </cell>
          <cell r="N44">
            <v>1500</v>
          </cell>
          <cell r="O44" t="str">
            <v>否</v>
          </cell>
        </row>
        <row r="45">
          <cell r="G45">
            <v>3</v>
          </cell>
          <cell r="H45">
            <v>4</v>
          </cell>
          <cell r="I45" t="str">
            <v>2020-01-01</v>
          </cell>
          <cell r="J45" t="str">
            <v>千阳县燕伋望鲁台景区管理处</v>
          </cell>
          <cell r="K45" t="str">
            <v>保洁员</v>
          </cell>
          <cell r="L45">
            <v>17729560857</v>
          </cell>
          <cell r="M45" t="str">
            <v>2022年1-3月</v>
          </cell>
          <cell r="N45">
            <v>1500</v>
          </cell>
          <cell r="O45" t="str">
            <v>否</v>
          </cell>
        </row>
        <row r="46">
          <cell r="G46">
            <v>3</v>
          </cell>
          <cell r="H46">
            <v>4</v>
          </cell>
          <cell r="I46" t="str">
            <v>2020-01-01</v>
          </cell>
          <cell r="J46" t="str">
            <v>千阳县燕伋望鲁台景区管理处</v>
          </cell>
          <cell r="K46" t="str">
            <v>保洁员</v>
          </cell>
          <cell r="L46">
            <v>13649174138</v>
          </cell>
          <cell r="M46" t="str">
            <v>2022年1-3月</v>
          </cell>
          <cell r="N46">
            <v>1500</v>
          </cell>
          <cell r="O46" t="str">
            <v>否</v>
          </cell>
        </row>
        <row r="47">
          <cell r="G47">
            <v>3</v>
          </cell>
          <cell r="H47">
            <v>4</v>
          </cell>
          <cell r="I47" t="str">
            <v>2020-01-01</v>
          </cell>
          <cell r="J47" t="str">
            <v>千阳县燕伋望鲁台景区管理处</v>
          </cell>
          <cell r="K47" t="str">
            <v>保洁员</v>
          </cell>
          <cell r="L47">
            <v>13991722641</v>
          </cell>
          <cell r="M47" t="str">
            <v>2022年1-3月</v>
          </cell>
          <cell r="N47">
            <v>1500</v>
          </cell>
          <cell r="O47" t="str">
            <v>是</v>
          </cell>
        </row>
        <row r="48">
          <cell r="G48">
            <v>3</v>
          </cell>
          <cell r="H48">
            <v>4</v>
          </cell>
          <cell r="I48" t="str">
            <v>2020-06-01</v>
          </cell>
          <cell r="J48" t="str">
            <v>千阳县燕伋望鲁台景区管理处</v>
          </cell>
          <cell r="K48" t="str">
            <v>保洁员</v>
          </cell>
          <cell r="L48">
            <v>13571751486</v>
          </cell>
          <cell r="M48" t="str">
            <v>2022年1-3月</v>
          </cell>
          <cell r="N48">
            <v>1500</v>
          </cell>
          <cell r="O48" t="str">
            <v>是</v>
          </cell>
        </row>
        <row r="49">
          <cell r="G49">
            <v>3</v>
          </cell>
          <cell r="H49">
            <v>4</v>
          </cell>
          <cell r="I49" t="str">
            <v>2020-06-01</v>
          </cell>
          <cell r="J49" t="str">
            <v>千阳县燕伋望鲁台景区管理处</v>
          </cell>
          <cell r="K49" t="str">
            <v>保洁员</v>
          </cell>
          <cell r="L49">
            <v>15291749675</v>
          </cell>
          <cell r="M49" t="str">
            <v>2022年1-3月</v>
          </cell>
          <cell r="N49">
            <v>1500</v>
          </cell>
          <cell r="O49" t="str">
            <v>否</v>
          </cell>
        </row>
        <row r="50">
          <cell r="G50">
            <v>3</v>
          </cell>
          <cell r="H50">
            <v>1</v>
          </cell>
          <cell r="I50" t="str">
            <v>2020-04-01</v>
          </cell>
          <cell r="J50" t="str">
            <v>千阳县张家塬敬老院</v>
          </cell>
          <cell r="K50" t="str">
            <v>养老服务</v>
          </cell>
          <cell r="L50">
            <v>15809266897</v>
          </cell>
          <cell r="M50" t="str">
            <v>2022年1-3月</v>
          </cell>
          <cell r="N50">
            <v>1500</v>
          </cell>
          <cell r="O50" t="str">
            <v>是</v>
          </cell>
        </row>
        <row r="51">
          <cell r="G51">
            <v>3</v>
          </cell>
          <cell r="H51">
            <v>1</v>
          </cell>
          <cell r="I51" t="str">
            <v>2020-04-01</v>
          </cell>
          <cell r="J51" t="str">
            <v>千阳县张家塬敬老院</v>
          </cell>
          <cell r="K51" t="str">
            <v>护理员</v>
          </cell>
          <cell r="L51">
            <v>13209223059</v>
          </cell>
          <cell r="M51" t="str">
            <v>2022年1-3月</v>
          </cell>
          <cell r="N51">
            <v>1500</v>
          </cell>
          <cell r="O51" t="str">
            <v>否</v>
          </cell>
        </row>
        <row r="52">
          <cell r="G52">
            <v>3</v>
          </cell>
          <cell r="H52">
            <v>1</v>
          </cell>
          <cell r="I52" t="str">
            <v>2020-07-01</v>
          </cell>
          <cell r="J52" t="str">
            <v>千阳县张家塬敬老院</v>
          </cell>
          <cell r="K52" t="str">
            <v>养老服务</v>
          </cell>
          <cell r="L52">
            <v>15091571263</v>
          </cell>
          <cell r="M52" t="str">
            <v>2022年1-3月</v>
          </cell>
          <cell r="N52">
            <v>1500</v>
          </cell>
          <cell r="O52" t="str">
            <v>是</v>
          </cell>
        </row>
        <row r="53">
          <cell r="G53">
            <v>3</v>
          </cell>
          <cell r="H53">
            <v>1</v>
          </cell>
          <cell r="I53" t="str">
            <v>2020-07-01</v>
          </cell>
          <cell r="J53" t="str">
            <v>千阳县张家塬敬老院</v>
          </cell>
          <cell r="K53" t="str">
            <v>养老服务</v>
          </cell>
          <cell r="L53">
            <v>18220474847</v>
          </cell>
          <cell r="M53" t="str">
            <v>2022年1-3月</v>
          </cell>
          <cell r="N53">
            <v>1500</v>
          </cell>
          <cell r="O53" t="str">
            <v>是</v>
          </cell>
        </row>
        <row r="54">
          <cell r="G54">
            <v>3</v>
          </cell>
          <cell r="H54">
            <v>1</v>
          </cell>
          <cell r="I54" t="str">
            <v>2020-01-01</v>
          </cell>
          <cell r="J54" t="str">
            <v>千阳县光荣院（千阳县复员军人休疗所）</v>
          </cell>
          <cell r="K54" t="str">
            <v>后勤服务</v>
          </cell>
          <cell r="L54">
            <v>13891738995</v>
          </cell>
          <cell r="M54" t="str">
            <v>2022年1-3月</v>
          </cell>
          <cell r="N54">
            <v>1500</v>
          </cell>
          <cell r="O54" t="str">
            <v>否</v>
          </cell>
        </row>
        <row r="55">
          <cell r="G55">
            <v>9</v>
          </cell>
          <cell r="H55">
            <v>1</v>
          </cell>
          <cell r="I55" t="str">
            <v>2019-12-01</v>
          </cell>
          <cell r="J55" t="str">
            <v>千阳县光荣院（千阳县复员军人休疗所）</v>
          </cell>
          <cell r="K55" t="str">
            <v>后勤</v>
          </cell>
          <cell r="L55">
            <v>13571177691</v>
          </cell>
          <cell r="M55" t="str">
            <v>2022年1-3月</v>
          </cell>
          <cell r="N55">
            <v>1500</v>
          </cell>
          <cell r="O55" t="str">
            <v>是</v>
          </cell>
        </row>
        <row r="56">
          <cell r="G56">
            <v>3</v>
          </cell>
          <cell r="H56">
            <v>1</v>
          </cell>
          <cell r="I56" t="str">
            <v>2020-09-01</v>
          </cell>
          <cell r="J56" t="str">
            <v>千阳县中心敬老院</v>
          </cell>
          <cell r="K56" t="str">
            <v>养老护理员</v>
          </cell>
          <cell r="L56">
            <v>13689279442</v>
          </cell>
          <cell r="M56" t="str">
            <v>2022年1-3月</v>
          </cell>
          <cell r="N56">
            <v>1500</v>
          </cell>
          <cell r="O56" t="str">
            <v>否</v>
          </cell>
        </row>
        <row r="57">
          <cell r="G57">
            <v>3</v>
          </cell>
          <cell r="H57">
            <v>1</v>
          </cell>
          <cell r="I57" t="str">
            <v>2019-04-01</v>
          </cell>
          <cell r="J57" t="str">
            <v>千阳县中心敬老院</v>
          </cell>
          <cell r="K57" t="str">
            <v>养老护理员</v>
          </cell>
          <cell r="L57">
            <v>13892789476</v>
          </cell>
          <cell r="M57" t="str">
            <v>2022年1-3月</v>
          </cell>
          <cell r="N57">
            <v>1500</v>
          </cell>
          <cell r="O57" t="str">
            <v>是</v>
          </cell>
        </row>
        <row r="58">
          <cell r="G58">
            <v>3</v>
          </cell>
          <cell r="H58">
            <v>1</v>
          </cell>
          <cell r="I58" t="str">
            <v>2019-04-01</v>
          </cell>
          <cell r="J58" t="str">
            <v>千阳县中心敬老院</v>
          </cell>
          <cell r="K58" t="str">
            <v>养老护理员</v>
          </cell>
          <cell r="L58" t="str">
            <v>18729746041</v>
          </cell>
          <cell r="M58" t="str">
            <v>2022年1-3月</v>
          </cell>
          <cell r="N58">
            <v>1500</v>
          </cell>
          <cell r="O58" t="str">
            <v>是</v>
          </cell>
        </row>
        <row r="59">
          <cell r="G59">
            <v>3</v>
          </cell>
          <cell r="H59">
            <v>1</v>
          </cell>
          <cell r="I59" t="str">
            <v>2019-10-01</v>
          </cell>
          <cell r="J59" t="str">
            <v>千阳县中心敬老院</v>
          </cell>
          <cell r="K59" t="str">
            <v>养老护理员</v>
          </cell>
          <cell r="L59">
            <v>13108280957</v>
          </cell>
          <cell r="M59" t="str">
            <v>2022年1-3月</v>
          </cell>
          <cell r="N59">
            <v>1500</v>
          </cell>
          <cell r="O59" t="str">
            <v>否</v>
          </cell>
        </row>
        <row r="60">
          <cell r="G60">
            <v>3</v>
          </cell>
          <cell r="H60">
            <v>1</v>
          </cell>
          <cell r="I60" t="str">
            <v>2021-12-13</v>
          </cell>
          <cell r="J60" t="str">
            <v>千阳县中心敬老院</v>
          </cell>
          <cell r="K60" t="str">
            <v>养老护理员</v>
          </cell>
          <cell r="L60">
            <v>15191768877</v>
          </cell>
          <cell r="M60" t="str">
            <v>2022年1-3月</v>
          </cell>
          <cell r="N60">
            <v>1500</v>
          </cell>
          <cell r="O60" t="str">
            <v>是</v>
          </cell>
        </row>
        <row r="61">
          <cell r="G61">
            <v>3</v>
          </cell>
          <cell r="H61">
            <v>1</v>
          </cell>
          <cell r="I61" t="str">
            <v>2020-10-01</v>
          </cell>
          <cell r="J61" t="str">
            <v>千阳县殡葬管理服务所</v>
          </cell>
          <cell r="K61" t="str">
            <v>驾驶员</v>
          </cell>
          <cell r="L61">
            <v>13891716464</v>
          </cell>
          <cell r="M61" t="str">
            <v>2022年1-3月</v>
          </cell>
          <cell r="N61">
            <v>1500</v>
          </cell>
          <cell r="O61" t="str">
            <v>否</v>
          </cell>
        </row>
        <row r="62">
          <cell r="G62">
            <v>3</v>
          </cell>
          <cell r="H62">
            <v>1</v>
          </cell>
          <cell r="I62" t="str">
            <v>2020-10-01</v>
          </cell>
          <cell r="J62" t="str">
            <v>千阳县殡葬管理服务所</v>
          </cell>
          <cell r="K62" t="str">
            <v>管理员</v>
          </cell>
          <cell r="L62">
            <v>13892734338</v>
          </cell>
          <cell r="M62" t="str">
            <v>2022年1-3月</v>
          </cell>
          <cell r="N62">
            <v>1500</v>
          </cell>
          <cell r="O62" t="str">
            <v>否</v>
          </cell>
        </row>
        <row r="63">
          <cell r="G63">
            <v>3</v>
          </cell>
          <cell r="H63">
            <v>4</v>
          </cell>
          <cell r="I63" t="str">
            <v>2019-10-01</v>
          </cell>
          <cell r="J63" t="str">
            <v>千阳县住房保障服务中心</v>
          </cell>
          <cell r="K63" t="str">
            <v>项目管理</v>
          </cell>
          <cell r="L63">
            <v>15592581510</v>
          </cell>
          <cell r="M63" t="str">
            <v>2022年1-3月</v>
          </cell>
          <cell r="N63">
            <v>1500</v>
          </cell>
          <cell r="O63" t="str">
            <v>否</v>
          </cell>
        </row>
        <row r="64">
          <cell r="G64">
            <v>3</v>
          </cell>
          <cell r="H64">
            <v>3</v>
          </cell>
          <cell r="I64" t="str">
            <v>2020-10-01</v>
          </cell>
          <cell r="J64" t="str">
            <v>千阳县西新幼儿园</v>
          </cell>
          <cell r="K64" t="str">
            <v>保育员</v>
          </cell>
          <cell r="L64">
            <v>18791171208</v>
          </cell>
          <cell r="M64" t="str">
            <v>2022年1-3月</v>
          </cell>
          <cell r="N64">
            <v>1500</v>
          </cell>
          <cell r="O64" t="str">
            <v>否</v>
          </cell>
        </row>
        <row r="65">
          <cell r="G65">
            <v>3</v>
          </cell>
          <cell r="H65">
            <v>3</v>
          </cell>
          <cell r="I65" t="str">
            <v>2020-10-01</v>
          </cell>
          <cell r="J65" t="str">
            <v>千阳县西新幼儿园</v>
          </cell>
          <cell r="K65" t="str">
            <v>保育员</v>
          </cell>
          <cell r="L65">
            <v>13571799704</v>
          </cell>
          <cell r="M65" t="str">
            <v>2022年1-3月</v>
          </cell>
          <cell r="N65">
            <v>1500</v>
          </cell>
          <cell r="O65" t="str">
            <v>是</v>
          </cell>
        </row>
        <row r="66">
          <cell r="G66">
            <v>3</v>
          </cell>
          <cell r="H66">
            <v>3</v>
          </cell>
          <cell r="I66" t="str">
            <v>2020-10-01</v>
          </cell>
          <cell r="J66" t="str">
            <v>千阳县西新幼儿园</v>
          </cell>
          <cell r="K66" t="str">
            <v>保育员</v>
          </cell>
          <cell r="L66">
            <v>15389312004</v>
          </cell>
          <cell r="M66" t="str">
            <v>2022年1-3月</v>
          </cell>
          <cell r="N66">
            <v>1500</v>
          </cell>
          <cell r="O66" t="str">
            <v>否</v>
          </cell>
        </row>
        <row r="67">
          <cell r="G67">
            <v>3</v>
          </cell>
          <cell r="H67">
            <v>3</v>
          </cell>
          <cell r="I67" t="str">
            <v>2020-10-01</v>
          </cell>
          <cell r="J67" t="str">
            <v>千阳县西新幼儿园</v>
          </cell>
          <cell r="K67" t="str">
            <v>保育员</v>
          </cell>
          <cell r="L67">
            <v>18691760290</v>
          </cell>
          <cell r="M67" t="str">
            <v>2022年1-3月</v>
          </cell>
          <cell r="N67">
            <v>1500</v>
          </cell>
          <cell r="O67" t="str">
            <v>是</v>
          </cell>
        </row>
        <row r="68">
          <cell r="G68">
            <v>2</v>
          </cell>
          <cell r="H68">
            <v>4</v>
          </cell>
          <cell r="I68" t="str">
            <v>2021-01-01</v>
          </cell>
          <cell r="J68" t="str">
            <v>千阳县城关镇初级中学</v>
          </cell>
          <cell r="K68" t="str">
            <v>后勤服务</v>
          </cell>
          <cell r="L68">
            <v>15129773743</v>
          </cell>
          <cell r="M68" t="str">
            <v>2022年1-3月</v>
          </cell>
          <cell r="N68">
            <v>1500</v>
          </cell>
          <cell r="O68" t="str">
            <v>是</v>
          </cell>
        </row>
        <row r="69">
          <cell r="G69">
            <v>2</v>
          </cell>
          <cell r="H69">
            <v>4</v>
          </cell>
          <cell r="I69" t="str">
            <v>2021-01-01</v>
          </cell>
          <cell r="J69" t="str">
            <v>千阳县城关镇初级中学</v>
          </cell>
          <cell r="K69" t="str">
            <v>后勤服务</v>
          </cell>
          <cell r="L69">
            <v>18429077723</v>
          </cell>
          <cell r="M69" t="str">
            <v>2022年1-3月</v>
          </cell>
          <cell r="N69">
            <v>1500</v>
          </cell>
          <cell r="O69" t="str">
            <v>否</v>
          </cell>
        </row>
        <row r="70">
          <cell r="G70">
            <v>11</v>
          </cell>
          <cell r="H70">
            <v>4</v>
          </cell>
          <cell r="I70" t="str">
            <v>2021-04-01</v>
          </cell>
          <cell r="J70" t="str">
            <v>千阳县城关镇初级中学</v>
          </cell>
          <cell r="K70" t="str">
            <v>后勤服务</v>
          </cell>
          <cell r="L70">
            <v>15191719248</v>
          </cell>
          <cell r="M70" t="str">
            <v>2022年1-3月</v>
          </cell>
          <cell r="N70">
            <v>1500</v>
          </cell>
          <cell r="O70" t="str">
            <v>是</v>
          </cell>
        </row>
        <row r="71">
          <cell r="G71">
            <v>2</v>
          </cell>
          <cell r="H71">
            <v>4</v>
          </cell>
          <cell r="I71" t="str">
            <v>2021-10-01</v>
          </cell>
          <cell r="J71" t="str">
            <v>千阳县城关镇初级中学</v>
          </cell>
          <cell r="K71" t="str">
            <v>后勤服务</v>
          </cell>
          <cell r="L71">
            <v>13892714614</v>
          </cell>
          <cell r="M71" t="str">
            <v>2022年1-3月</v>
          </cell>
          <cell r="N71">
            <v>1500</v>
          </cell>
          <cell r="O71" t="str">
            <v>是</v>
          </cell>
        </row>
        <row r="72">
          <cell r="G72">
            <v>1</v>
          </cell>
          <cell r="H72">
            <v>1</v>
          </cell>
          <cell r="I72" t="str">
            <v>2020-01-01</v>
          </cell>
          <cell r="J72" t="str">
            <v>千阳县体育运动管理中心</v>
          </cell>
          <cell r="K72" t="str">
            <v>清洁工</v>
          </cell>
          <cell r="L72">
            <v>18791707680</v>
          </cell>
          <cell r="M72" t="str">
            <v>2022年1-3月</v>
          </cell>
          <cell r="N72">
            <v>1500</v>
          </cell>
          <cell r="O72" t="str">
            <v>是</v>
          </cell>
        </row>
        <row r="73">
          <cell r="G73">
            <v>1</v>
          </cell>
          <cell r="H73">
            <v>1</v>
          </cell>
          <cell r="I73" t="str">
            <v>2020-06-01</v>
          </cell>
          <cell r="J73" t="str">
            <v>千阳县体育运动管理中心</v>
          </cell>
          <cell r="K73" t="str">
            <v>清洁工</v>
          </cell>
          <cell r="L73">
            <v>13709279787</v>
          </cell>
          <cell r="M73" t="str">
            <v>2022年1-3月</v>
          </cell>
          <cell r="N73">
            <v>1500</v>
          </cell>
          <cell r="O73" t="str">
            <v>否</v>
          </cell>
        </row>
        <row r="74">
          <cell r="G74">
            <v>1</v>
          </cell>
          <cell r="H74">
            <v>1</v>
          </cell>
          <cell r="I74" t="str">
            <v>2022-01-01</v>
          </cell>
          <cell r="J74" t="str">
            <v>千阳县体育运动管理中心</v>
          </cell>
          <cell r="K74" t="str">
            <v>清洁工</v>
          </cell>
          <cell r="L74">
            <v>13891769015</v>
          </cell>
          <cell r="M74" t="str">
            <v>2022年1-3月</v>
          </cell>
          <cell r="N74">
            <v>1500</v>
          </cell>
          <cell r="O74" t="str">
            <v>是</v>
          </cell>
        </row>
        <row r="75">
          <cell r="G75">
            <v>1</v>
          </cell>
          <cell r="H75">
            <v>1</v>
          </cell>
          <cell r="I75" t="str">
            <v>2021-08-01</v>
          </cell>
          <cell r="J75" t="str">
            <v>千阳县体育运动管理中心</v>
          </cell>
          <cell r="K75" t="str">
            <v>清洁员</v>
          </cell>
          <cell r="L75">
            <v>13992739024</v>
          </cell>
          <cell r="M75" t="str">
            <v>2022年1-3月</v>
          </cell>
          <cell r="N75">
            <v>1500</v>
          </cell>
          <cell r="O75" t="str">
            <v>否</v>
          </cell>
        </row>
        <row r="76">
          <cell r="G76">
            <v>1</v>
          </cell>
          <cell r="H76">
            <v>1</v>
          </cell>
          <cell r="I76" t="str">
            <v>2021-08-01</v>
          </cell>
          <cell r="J76" t="str">
            <v>千阳县体育运动管理中心</v>
          </cell>
          <cell r="K76" t="str">
            <v>清洁员</v>
          </cell>
          <cell r="L76">
            <v>15229765261</v>
          </cell>
          <cell r="M76" t="str">
            <v>2022年1-3月</v>
          </cell>
          <cell r="N76">
            <v>1500</v>
          </cell>
          <cell r="O76" t="str">
            <v>否</v>
          </cell>
        </row>
        <row r="77">
          <cell r="G77">
            <v>3</v>
          </cell>
          <cell r="H77">
            <v>1</v>
          </cell>
          <cell r="I77" t="str">
            <v>2020-07-01</v>
          </cell>
          <cell r="J77" t="str">
            <v>千阳县张家塬镇人民政府</v>
          </cell>
          <cell r="K77" t="str">
            <v>保洁绿化治安</v>
          </cell>
          <cell r="L77">
            <v>18091724339</v>
          </cell>
          <cell r="M77" t="str">
            <v>2022年1-3月</v>
          </cell>
          <cell r="N77">
            <v>1500</v>
          </cell>
          <cell r="O77" t="str">
            <v>是</v>
          </cell>
        </row>
        <row r="78">
          <cell r="G78">
            <v>9</v>
          </cell>
          <cell r="H78">
            <v>3</v>
          </cell>
          <cell r="I78" t="str">
            <v>2020-06-01</v>
          </cell>
          <cell r="J78" t="str">
            <v>千阳县南寨镇中心幼儿园</v>
          </cell>
          <cell r="K78" t="str">
            <v>保育员</v>
          </cell>
          <cell r="L78">
            <v>18740374898</v>
          </cell>
          <cell r="M78" t="str">
            <v>2022年1-3月</v>
          </cell>
          <cell r="N78">
            <v>1500</v>
          </cell>
          <cell r="O78" t="str">
            <v>否</v>
          </cell>
        </row>
        <row r="79">
          <cell r="G79">
            <v>9</v>
          </cell>
          <cell r="H79">
            <v>3</v>
          </cell>
          <cell r="I79" t="str">
            <v>2020-06-01</v>
          </cell>
          <cell r="J79" t="str">
            <v>千阳县南寨镇中心幼儿园</v>
          </cell>
          <cell r="K79" t="str">
            <v>保育员</v>
          </cell>
          <cell r="L79">
            <v>15877600812</v>
          </cell>
          <cell r="M79" t="str">
            <v>2022年1-3月</v>
          </cell>
          <cell r="N79">
            <v>1500</v>
          </cell>
          <cell r="O79" t="str">
            <v>否</v>
          </cell>
        </row>
        <row r="80">
          <cell r="G80">
            <v>3</v>
          </cell>
          <cell r="H80">
            <v>4</v>
          </cell>
          <cell r="I80" t="str">
            <v>2021-10-01</v>
          </cell>
          <cell r="J80" t="str">
            <v>千阳县恒大幼儿园</v>
          </cell>
          <cell r="K80" t="str">
            <v>保育员</v>
          </cell>
          <cell r="L80">
            <v>18675226651</v>
          </cell>
          <cell r="M80" t="str">
            <v>2022年1-3月</v>
          </cell>
          <cell r="N80">
            <v>1500</v>
          </cell>
          <cell r="O80" t="str">
            <v>是</v>
          </cell>
        </row>
        <row r="81">
          <cell r="G81">
            <v>3</v>
          </cell>
          <cell r="H81">
            <v>4</v>
          </cell>
          <cell r="I81" t="str">
            <v>2020-12-01</v>
          </cell>
          <cell r="J81" t="str">
            <v>千阳县恒大幼儿园</v>
          </cell>
          <cell r="K81" t="str">
            <v>保育员</v>
          </cell>
          <cell r="L81">
            <v>18930476816</v>
          </cell>
          <cell r="M81" t="str">
            <v>2022年1-3月</v>
          </cell>
          <cell r="N81">
            <v>1500</v>
          </cell>
          <cell r="O81" t="str">
            <v>是</v>
          </cell>
        </row>
        <row r="82">
          <cell r="G82">
            <v>4</v>
          </cell>
          <cell r="H82">
            <v>4</v>
          </cell>
          <cell r="I82" t="str">
            <v>2021-01-01</v>
          </cell>
          <cell r="J82" t="str">
            <v>千阳县恒大幼儿园</v>
          </cell>
          <cell r="K82" t="str">
            <v>保育员</v>
          </cell>
          <cell r="L82">
            <v>15686963701</v>
          </cell>
          <cell r="M82" t="str">
            <v>2022年1-3月</v>
          </cell>
          <cell r="N82">
            <v>1500</v>
          </cell>
          <cell r="O82" t="str">
            <v>否</v>
          </cell>
        </row>
        <row r="83">
          <cell r="G83">
            <v>3</v>
          </cell>
          <cell r="H83">
            <v>4</v>
          </cell>
          <cell r="I83" t="str">
            <v>2020-06-01</v>
          </cell>
          <cell r="J83" t="str">
            <v>千阳县恒大幼儿园</v>
          </cell>
          <cell r="K83" t="str">
            <v>保育员</v>
          </cell>
          <cell r="L83">
            <v>15249173605</v>
          </cell>
          <cell r="M83" t="str">
            <v>2022年1-3月</v>
          </cell>
          <cell r="N83">
            <v>1500</v>
          </cell>
          <cell r="O83" t="str">
            <v>否</v>
          </cell>
        </row>
        <row r="84">
          <cell r="G84">
            <v>3</v>
          </cell>
          <cell r="H84">
            <v>4</v>
          </cell>
          <cell r="I84" t="str">
            <v>2020-06-01</v>
          </cell>
          <cell r="J84" t="str">
            <v>千阳县恒大幼儿园</v>
          </cell>
          <cell r="K84" t="str">
            <v>保育员</v>
          </cell>
          <cell r="L84">
            <v>13649173396</v>
          </cell>
          <cell r="M84" t="str">
            <v>2022年1-3月</v>
          </cell>
          <cell r="N84">
            <v>1500</v>
          </cell>
          <cell r="O84" t="str">
            <v>是</v>
          </cell>
        </row>
        <row r="85">
          <cell r="G85">
            <v>3</v>
          </cell>
          <cell r="H85">
            <v>4</v>
          </cell>
          <cell r="I85" t="str">
            <v>2020-06-01</v>
          </cell>
          <cell r="J85" t="str">
            <v>千阳县恒大幼儿园</v>
          </cell>
          <cell r="K85" t="str">
            <v>保育员</v>
          </cell>
          <cell r="L85">
            <v>13991768401</v>
          </cell>
          <cell r="M85" t="str">
            <v>2022年1-3月</v>
          </cell>
          <cell r="N85">
            <v>1500</v>
          </cell>
          <cell r="O85" t="str">
            <v>否</v>
          </cell>
        </row>
        <row r="86">
          <cell r="G86">
            <v>3</v>
          </cell>
          <cell r="H86">
            <v>4</v>
          </cell>
          <cell r="I86" t="str">
            <v>2020-12-01</v>
          </cell>
          <cell r="J86" t="str">
            <v>千阳县恒大幼儿园</v>
          </cell>
          <cell r="K86" t="str">
            <v>厨师</v>
          </cell>
          <cell r="L86">
            <v>18691797650</v>
          </cell>
          <cell r="M86" t="str">
            <v>2022年1-3月</v>
          </cell>
          <cell r="N86">
            <v>1500</v>
          </cell>
          <cell r="O86" t="str">
            <v>否</v>
          </cell>
        </row>
        <row r="87">
          <cell r="G87">
            <v>1</v>
          </cell>
          <cell r="H87">
            <v>4</v>
          </cell>
          <cell r="I87" t="str">
            <v>2020-05-01</v>
          </cell>
          <cell r="J87" t="str">
            <v>千阳县崔家头镇中心幼儿园</v>
          </cell>
          <cell r="K87" t="str">
            <v>厨师</v>
          </cell>
          <cell r="L87">
            <v>15029378792</v>
          </cell>
          <cell r="M87" t="str">
            <v>2022年1-3月</v>
          </cell>
          <cell r="N87">
            <v>1500</v>
          </cell>
          <cell r="O87" t="str">
            <v>否</v>
          </cell>
        </row>
        <row r="88">
          <cell r="G88">
            <v>9</v>
          </cell>
          <cell r="H88">
            <v>3</v>
          </cell>
          <cell r="I88" t="str">
            <v>2020-06-01</v>
          </cell>
          <cell r="J88" t="str">
            <v>千阳县水沟镇中心幼儿园</v>
          </cell>
          <cell r="K88" t="str">
            <v>保育员</v>
          </cell>
          <cell r="L88">
            <v>13891743521</v>
          </cell>
          <cell r="M88" t="str">
            <v>2022年1-3月</v>
          </cell>
          <cell r="N88">
            <v>1500</v>
          </cell>
          <cell r="O88" t="str">
            <v>否</v>
          </cell>
        </row>
        <row r="89">
          <cell r="G89">
            <v>2</v>
          </cell>
          <cell r="H89">
            <v>1</v>
          </cell>
          <cell r="I89" t="str">
            <v>2022-01-01</v>
          </cell>
          <cell r="J89" t="str">
            <v>千阳县水沟镇柿沟幼儿园</v>
          </cell>
          <cell r="K89" t="str">
            <v>保育员</v>
          </cell>
          <cell r="L89">
            <v>13709178710</v>
          </cell>
          <cell r="M89" t="str">
            <v>2022年1-3月</v>
          </cell>
          <cell r="N89">
            <v>1500</v>
          </cell>
          <cell r="O89" t="str">
            <v>否</v>
          </cell>
        </row>
        <row r="90">
          <cell r="G90">
            <v>1</v>
          </cell>
          <cell r="H90">
            <v>1</v>
          </cell>
          <cell r="I90" t="str">
            <v>2019-09-01</v>
          </cell>
          <cell r="J90" t="str">
            <v>千阳县高崖镇卫生院</v>
          </cell>
          <cell r="K90" t="str">
            <v>乡医</v>
          </cell>
          <cell r="L90">
            <v>13892755102</v>
          </cell>
          <cell r="M90" t="str">
            <v>2022年1-3月</v>
          </cell>
          <cell r="N90">
            <v>1500</v>
          </cell>
          <cell r="O90" t="str">
            <v>否</v>
          </cell>
        </row>
        <row r="91">
          <cell r="G91">
            <v>3</v>
          </cell>
          <cell r="H91">
            <v>3</v>
          </cell>
          <cell r="I91" t="str">
            <v>2021-01-01</v>
          </cell>
          <cell r="J91" t="str">
            <v>千阳县张家塬镇中心卫生院</v>
          </cell>
          <cell r="K91" t="str">
            <v>护理</v>
          </cell>
          <cell r="L91" t="str">
            <v>18740776354</v>
          </cell>
          <cell r="M91" t="str">
            <v>2022年1月-3月</v>
          </cell>
          <cell r="N91">
            <v>1500</v>
          </cell>
          <cell r="O91" t="str">
            <v>否</v>
          </cell>
        </row>
        <row r="92">
          <cell r="G92">
            <v>3</v>
          </cell>
          <cell r="H92">
            <v>3</v>
          </cell>
          <cell r="I92" t="str">
            <v>2020-10-01</v>
          </cell>
          <cell r="J92" t="str">
            <v>千阳县张家塬镇中心卫生院</v>
          </cell>
          <cell r="K92" t="str">
            <v>医保专干</v>
          </cell>
          <cell r="L92">
            <v>18691709516</v>
          </cell>
          <cell r="M92" t="str">
            <v>2022年1月-3月</v>
          </cell>
          <cell r="N92">
            <v>1500</v>
          </cell>
          <cell r="O92" t="str">
            <v>否</v>
          </cell>
        </row>
        <row r="93">
          <cell r="G93">
            <v>9</v>
          </cell>
          <cell r="H93">
            <v>3</v>
          </cell>
          <cell r="I93" t="str">
            <v>2019-09-01</v>
          </cell>
          <cell r="J93" t="str">
            <v>千阳县张家塬镇中心卫生院</v>
          </cell>
          <cell r="K93" t="str">
            <v>护理</v>
          </cell>
          <cell r="L93">
            <v>15029172114</v>
          </cell>
          <cell r="M93" t="str">
            <v>2022年1月-3月</v>
          </cell>
          <cell r="N93">
            <v>1500</v>
          </cell>
          <cell r="O93" t="str">
            <v>否</v>
          </cell>
        </row>
        <row r="94">
          <cell r="G94">
            <v>9</v>
          </cell>
          <cell r="H94">
            <v>3</v>
          </cell>
          <cell r="I94" t="str">
            <v>2019-09-01</v>
          </cell>
          <cell r="J94" t="str">
            <v>千阳县张家塬镇中心卫生院</v>
          </cell>
          <cell r="K94" t="str">
            <v>理疗师</v>
          </cell>
          <cell r="L94">
            <v>15129453703</v>
          </cell>
          <cell r="M94" t="str">
            <v>2022年1月-3月</v>
          </cell>
          <cell r="N94">
            <v>1500</v>
          </cell>
          <cell r="O94" t="str">
            <v>是</v>
          </cell>
        </row>
        <row r="95">
          <cell r="G95">
            <v>9</v>
          </cell>
          <cell r="H95">
            <v>3</v>
          </cell>
          <cell r="I95" t="str">
            <v>2019-09-01</v>
          </cell>
          <cell r="J95" t="str">
            <v>千阳县草碧镇中心卫生院</v>
          </cell>
          <cell r="K95" t="str">
            <v>护工</v>
          </cell>
          <cell r="L95">
            <v>15249072748</v>
          </cell>
          <cell r="M95" t="str">
            <v>2022年1月-3月</v>
          </cell>
          <cell r="N95">
            <v>1500</v>
          </cell>
          <cell r="O95" t="str">
            <v>是</v>
          </cell>
        </row>
        <row r="96">
          <cell r="G96">
            <v>9</v>
          </cell>
          <cell r="H96">
            <v>3</v>
          </cell>
          <cell r="I96" t="str">
            <v>2021-10-01</v>
          </cell>
          <cell r="J96" t="str">
            <v>千阳县草碧镇中心卫生院</v>
          </cell>
          <cell r="K96" t="str">
            <v>护工</v>
          </cell>
          <cell r="L96">
            <v>18391704303</v>
          </cell>
          <cell r="M96" t="str">
            <v>2022年1月-3月</v>
          </cell>
          <cell r="N96">
            <v>1500</v>
          </cell>
          <cell r="O96" t="str">
            <v>是</v>
          </cell>
        </row>
        <row r="97">
          <cell r="G97">
            <v>1</v>
          </cell>
          <cell r="H97">
            <v>4</v>
          </cell>
          <cell r="I97" t="str">
            <v>2019-09-01</v>
          </cell>
          <cell r="J97" t="str">
            <v>千阳县水沟镇中心卫生院</v>
          </cell>
          <cell r="K97" t="str">
            <v>厨师</v>
          </cell>
          <cell r="L97">
            <v>18391735466</v>
          </cell>
          <cell r="M97" t="str">
            <v>2022年1月-3月</v>
          </cell>
          <cell r="N97">
            <v>1500</v>
          </cell>
          <cell r="O97" t="str">
            <v>否</v>
          </cell>
        </row>
        <row r="98">
          <cell r="G98">
            <v>1</v>
          </cell>
          <cell r="H98">
            <v>2</v>
          </cell>
          <cell r="I98" t="str">
            <v>2020-10-01</v>
          </cell>
          <cell r="J98" t="str">
            <v>千阳县高崖镇政府</v>
          </cell>
          <cell r="K98" t="str">
            <v>保洁员</v>
          </cell>
          <cell r="L98">
            <v>13659177163</v>
          </cell>
          <cell r="M98" t="str">
            <v>2022年1月-3月</v>
          </cell>
          <cell r="N98">
            <v>1500</v>
          </cell>
          <cell r="O98" t="str">
            <v>否</v>
          </cell>
        </row>
        <row r="99">
          <cell r="G99">
            <v>3</v>
          </cell>
          <cell r="H99">
            <v>2</v>
          </cell>
          <cell r="I99" t="str">
            <v>2020-01-01</v>
          </cell>
          <cell r="J99" t="str">
            <v>千阳县高崖镇政府</v>
          </cell>
          <cell r="K99" t="str">
            <v>保洁员</v>
          </cell>
          <cell r="L99">
            <v>13429780881</v>
          </cell>
          <cell r="M99" t="str">
            <v>2022年1月-3月</v>
          </cell>
          <cell r="N99">
            <v>1500</v>
          </cell>
          <cell r="O99" t="str">
            <v>否</v>
          </cell>
        </row>
        <row r="100">
          <cell r="G100">
            <v>1</v>
          </cell>
          <cell r="H100">
            <v>2</v>
          </cell>
          <cell r="I100" t="str">
            <v>2020-10-01</v>
          </cell>
          <cell r="J100" t="str">
            <v>千阳县高崖镇政府</v>
          </cell>
          <cell r="K100" t="str">
            <v>保洁员</v>
          </cell>
          <cell r="L100">
            <v>13196367692</v>
          </cell>
          <cell r="M100" t="str">
            <v>2022年1月-3月</v>
          </cell>
          <cell r="N100">
            <v>1500</v>
          </cell>
          <cell r="O100" t="str">
            <v>否</v>
          </cell>
        </row>
        <row r="101">
          <cell r="G101">
            <v>3</v>
          </cell>
          <cell r="H101">
            <v>2</v>
          </cell>
          <cell r="I101" t="str">
            <v>2021-08-01</v>
          </cell>
          <cell r="J101" t="str">
            <v>千阳县高崖镇政府</v>
          </cell>
          <cell r="K101" t="str">
            <v>保洁员</v>
          </cell>
          <cell r="L101">
            <v>13379478090</v>
          </cell>
          <cell r="M101" t="str">
            <v>2022年1月-3月</v>
          </cell>
          <cell r="N101">
            <v>1500</v>
          </cell>
          <cell r="O101" t="str">
            <v>否</v>
          </cell>
        </row>
        <row r="102">
          <cell r="G102">
            <v>1</v>
          </cell>
          <cell r="H102">
            <v>2</v>
          </cell>
          <cell r="I102" t="str">
            <v>2020-10-01</v>
          </cell>
          <cell r="J102" t="str">
            <v>千阳县高崖镇政府</v>
          </cell>
          <cell r="K102" t="str">
            <v>保洁员</v>
          </cell>
          <cell r="L102">
            <v>13891735208</v>
          </cell>
          <cell r="M102" t="str">
            <v>2022年1月-3月</v>
          </cell>
          <cell r="N102">
            <v>1500</v>
          </cell>
          <cell r="O102" t="str">
            <v>否</v>
          </cell>
        </row>
        <row r="103">
          <cell r="G103">
            <v>8</v>
          </cell>
          <cell r="H103">
            <v>1</v>
          </cell>
          <cell r="I103" t="str">
            <v>2020-10-01</v>
          </cell>
          <cell r="J103" t="str">
            <v>千阳县妇幼保健院</v>
          </cell>
          <cell r="K103" t="str">
            <v>护理</v>
          </cell>
          <cell r="L103" t="str">
            <v>13991573586</v>
          </cell>
          <cell r="M103" t="str">
            <v>2022年1月-3月</v>
          </cell>
          <cell r="N103">
            <v>1500</v>
          </cell>
          <cell r="O103" t="str">
            <v>否</v>
          </cell>
        </row>
        <row r="104">
          <cell r="G104">
            <v>3</v>
          </cell>
          <cell r="H104">
            <v>1</v>
          </cell>
          <cell r="I104" t="str">
            <v>2021-04-01</v>
          </cell>
          <cell r="J104" t="str">
            <v>千阳县妇幼保健院</v>
          </cell>
          <cell r="K104" t="str">
            <v>护理</v>
          </cell>
          <cell r="L104" t="str">
            <v>18391780673</v>
          </cell>
          <cell r="M104" t="str">
            <v>2022年1月-3月</v>
          </cell>
          <cell r="N104">
            <v>1500</v>
          </cell>
          <cell r="O104" t="str">
            <v>否</v>
          </cell>
        </row>
        <row r="105">
          <cell r="G105">
            <v>3</v>
          </cell>
          <cell r="H105">
            <v>1</v>
          </cell>
          <cell r="I105" t="str">
            <v>2019-09-01</v>
          </cell>
          <cell r="J105" t="str">
            <v>千阳县妇幼保健院</v>
          </cell>
          <cell r="K105" t="str">
            <v>检验</v>
          </cell>
          <cell r="L105" t="str">
            <v>18392747935</v>
          </cell>
          <cell r="M105" t="str">
            <v>2022年1月-3月</v>
          </cell>
          <cell r="N105">
            <v>1500</v>
          </cell>
          <cell r="O105" t="str">
            <v>否</v>
          </cell>
        </row>
        <row r="106">
          <cell r="G106">
            <v>9</v>
          </cell>
          <cell r="H106">
            <v>1</v>
          </cell>
          <cell r="I106" t="str">
            <v>2019-10-01</v>
          </cell>
          <cell r="J106" t="str">
            <v>千阳县妇幼保健院</v>
          </cell>
          <cell r="K106" t="str">
            <v>工勤</v>
          </cell>
          <cell r="L106">
            <v>18791762196</v>
          </cell>
          <cell r="M106" t="str">
            <v>2022年1月-3月</v>
          </cell>
          <cell r="N106">
            <v>1500</v>
          </cell>
          <cell r="O106" t="str">
            <v>否</v>
          </cell>
        </row>
        <row r="107">
          <cell r="G107" t="str">
            <v>4</v>
          </cell>
          <cell r="H107" t="str">
            <v>3</v>
          </cell>
          <cell r="I107" t="str">
            <v>2020-10-01</v>
          </cell>
          <cell r="J107" t="str">
            <v>千阳县妇幼保健院</v>
          </cell>
          <cell r="K107" t="str">
            <v>司机</v>
          </cell>
          <cell r="L107">
            <v>13892423090</v>
          </cell>
          <cell r="M107" t="str">
            <v>2022年1月-3月</v>
          </cell>
          <cell r="N107">
            <v>1500</v>
          </cell>
          <cell r="O107" t="str">
            <v>否</v>
          </cell>
        </row>
        <row r="108">
          <cell r="G108">
            <v>9</v>
          </cell>
          <cell r="H108">
            <v>3</v>
          </cell>
          <cell r="I108" t="str">
            <v>2019-10-01</v>
          </cell>
          <cell r="J108" t="str">
            <v>千阳县妇幼保健院</v>
          </cell>
          <cell r="K108" t="str">
            <v>护理员</v>
          </cell>
          <cell r="L108">
            <v>13759791281</v>
          </cell>
          <cell r="M108" t="str">
            <v>2022年1月-3月</v>
          </cell>
          <cell r="N108">
            <v>1500</v>
          </cell>
          <cell r="O108" t="str">
            <v>是</v>
          </cell>
        </row>
        <row r="109">
          <cell r="G109" t="str">
            <v>9</v>
          </cell>
          <cell r="H109" t="str">
            <v>1</v>
          </cell>
          <cell r="I109" t="str">
            <v>2019-09-01</v>
          </cell>
          <cell r="J109" t="str">
            <v>千阳县卫生监督所</v>
          </cell>
          <cell r="K109" t="str">
            <v>门卫</v>
          </cell>
          <cell r="L109" t="str">
            <v>13891780435</v>
          </cell>
          <cell r="M109" t="str">
            <v>2022年1月-3月</v>
          </cell>
          <cell r="N109">
            <v>1500</v>
          </cell>
          <cell r="O109" t="str">
            <v>否</v>
          </cell>
        </row>
        <row r="110">
          <cell r="G110">
            <v>1</v>
          </cell>
          <cell r="H110">
            <v>2</v>
          </cell>
          <cell r="I110" t="str">
            <v>2021-12-01</v>
          </cell>
          <cell r="J110" t="str">
            <v>千阳县城关镇西新区社区居民委员会</v>
          </cell>
          <cell r="K110" t="str">
            <v>设施管护</v>
          </cell>
          <cell r="L110">
            <v>13239178883</v>
          </cell>
          <cell r="M110" t="str">
            <v>2022年1月-3月</v>
          </cell>
          <cell r="N110">
            <v>1500</v>
          </cell>
          <cell r="O110" t="str">
            <v>是</v>
          </cell>
        </row>
        <row r="111">
          <cell r="G111">
            <v>1</v>
          </cell>
          <cell r="H111">
            <v>2</v>
          </cell>
          <cell r="I111" t="str">
            <v>2017-04-01</v>
          </cell>
          <cell r="J111" t="str">
            <v>千阳县城关镇西新区社区居民委员会</v>
          </cell>
          <cell r="K111" t="str">
            <v>设施管护</v>
          </cell>
          <cell r="L111">
            <v>13892787571</v>
          </cell>
          <cell r="M111" t="str">
            <v>2022年1月-3月</v>
          </cell>
          <cell r="N111">
            <v>1500</v>
          </cell>
          <cell r="O111" t="str">
            <v>是</v>
          </cell>
        </row>
        <row r="112">
          <cell r="G112">
            <v>1</v>
          </cell>
          <cell r="H112">
            <v>2</v>
          </cell>
          <cell r="I112" t="str">
            <v>2019-10-01</v>
          </cell>
          <cell r="J112" t="str">
            <v>千阳县城关镇西新区社区居民委员会</v>
          </cell>
          <cell r="K112" t="str">
            <v>保洁员</v>
          </cell>
          <cell r="L112">
            <v>15769279946</v>
          </cell>
          <cell r="M112" t="str">
            <v>2022年1月-3月</v>
          </cell>
          <cell r="N112">
            <v>1500</v>
          </cell>
          <cell r="O112" t="str">
            <v>是</v>
          </cell>
        </row>
        <row r="113">
          <cell r="G113">
            <v>1</v>
          </cell>
          <cell r="H113">
            <v>2</v>
          </cell>
          <cell r="I113" t="str">
            <v>2022-01-01</v>
          </cell>
          <cell r="J113" t="str">
            <v>千阳县城关镇西新区社区居民委员会</v>
          </cell>
          <cell r="K113" t="str">
            <v>保洁员</v>
          </cell>
          <cell r="L113" t="str">
            <v>13772654730</v>
          </cell>
          <cell r="M113" t="str">
            <v>2022年1月-3月</v>
          </cell>
          <cell r="N113">
            <v>1500</v>
          </cell>
          <cell r="O113" t="str">
            <v>是</v>
          </cell>
        </row>
        <row r="114">
          <cell r="G114">
            <v>1</v>
          </cell>
          <cell r="H114">
            <v>2</v>
          </cell>
          <cell r="I114" t="str">
            <v>2020-04-01</v>
          </cell>
          <cell r="J114" t="str">
            <v>千阳县城关镇西新区社区居民委员会</v>
          </cell>
          <cell r="K114" t="str">
            <v>设施管护</v>
          </cell>
          <cell r="L114">
            <v>13772706016</v>
          </cell>
          <cell r="M114" t="str">
            <v>2022年1月-3月</v>
          </cell>
          <cell r="N114">
            <v>1500</v>
          </cell>
          <cell r="O114" t="str">
            <v>否</v>
          </cell>
        </row>
        <row r="115">
          <cell r="G115">
            <v>4</v>
          </cell>
          <cell r="H115">
            <v>4</v>
          </cell>
          <cell r="I115" t="str">
            <v>2021-01-01</v>
          </cell>
          <cell r="J115" t="str">
            <v>千阳县城关镇东城社区</v>
          </cell>
          <cell r="K115" t="str">
            <v>保洁员</v>
          </cell>
          <cell r="L115">
            <v>13759774982</v>
          </cell>
          <cell r="M115" t="str">
            <v>2022年1月-3月</v>
          </cell>
          <cell r="N115">
            <v>1500</v>
          </cell>
          <cell r="O115" t="str">
            <v>否</v>
          </cell>
        </row>
        <row r="116">
          <cell r="G116">
            <v>4</v>
          </cell>
          <cell r="H116">
            <v>4</v>
          </cell>
          <cell r="I116" t="str">
            <v>2021-01-01</v>
          </cell>
          <cell r="J116" t="str">
            <v>千阳县城关镇东城社区</v>
          </cell>
          <cell r="K116" t="str">
            <v>保洁员</v>
          </cell>
          <cell r="L116">
            <v>13992783740</v>
          </cell>
          <cell r="M116" t="str">
            <v>2022年1月-3月</v>
          </cell>
          <cell r="N116">
            <v>1500</v>
          </cell>
          <cell r="O116" t="str">
            <v>否</v>
          </cell>
        </row>
        <row r="117">
          <cell r="G117">
            <v>3</v>
          </cell>
          <cell r="H117">
            <v>3</v>
          </cell>
          <cell r="I117" t="str">
            <v>2022-01-01</v>
          </cell>
          <cell r="J117" t="str">
            <v>千阳县城关镇东城社区</v>
          </cell>
          <cell r="K117" t="str">
            <v>保洁员</v>
          </cell>
          <cell r="L117">
            <v>18009171491</v>
          </cell>
          <cell r="M117" t="str">
            <v>2022年1月-3月</v>
          </cell>
          <cell r="N117">
            <v>1500</v>
          </cell>
          <cell r="O117" t="str">
            <v>否</v>
          </cell>
        </row>
        <row r="118">
          <cell r="G118">
            <v>9</v>
          </cell>
          <cell r="H118">
            <v>3</v>
          </cell>
          <cell r="I118" t="str">
            <v>2022-01-01</v>
          </cell>
          <cell r="J118" t="str">
            <v>千阳县城关镇东城社区</v>
          </cell>
          <cell r="K118" t="str">
            <v>保洁员</v>
          </cell>
          <cell r="L118">
            <v>15091078928</v>
          </cell>
          <cell r="M118" t="str">
            <v>2022年1月-3月</v>
          </cell>
          <cell r="N118">
            <v>1500</v>
          </cell>
          <cell r="O118" t="str">
            <v>否</v>
          </cell>
        </row>
        <row r="119">
          <cell r="G119">
            <v>3</v>
          </cell>
          <cell r="H119">
            <v>3</v>
          </cell>
          <cell r="I119" t="str">
            <v>2017-01-01</v>
          </cell>
          <cell r="J119" t="str">
            <v>千阳县城关镇东城社区</v>
          </cell>
          <cell r="K119" t="str">
            <v>安监员</v>
          </cell>
          <cell r="L119">
            <v>13379179070</v>
          </cell>
          <cell r="M119" t="str">
            <v>2022年1月-3月</v>
          </cell>
          <cell r="N119">
            <v>1500</v>
          </cell>
          <cell r="O119" t="str">
            <v>否</v>
          </cell>
        </row>
        <row r="120">
          <cell r="G120">
            <v>2</v>
          </cell>
          <cell r="H120">
            <v>2</v>
          </cell>
          <cell r="I120" t="str">
            <v>2020-04-01</v>
          </cell>
          <cell r="J120" t="str">
            <v>千阳县城关镇东城社区</v>
          </cell>
          <cell r="K120" t="str">
            <v>敬老服务</v>
          </cell>
          <cell r="L120">
            <v>13759775740</v>
          </cell>
          <cell r="M120" t="str">
            <v>2022年1月-3月</v>
          </cell>
          <cell r="N120">
            <v>1500</v>
          </cell>
          <cell r="O120" t="str">
            <v>否</v>
          </cell>
        </row>
        <row r="121">
          <cell r="G121">
            <v>3</v>
          </cell>
          <cell r="H121">
            <v>3</v>
          </cell>
          <cell r="I121" t="str">
            <v>2021-07-01</v>
          </cell>
          <cell r="J121" t="str">
            <v>千阳县城关镇东城社区</v>
          </cell>
          <cell r="K121" t="str">
            <v>敬老服务</v>
          </cell>
          <cell r="L121">
            <v>18992758020</v>
          </cell>
          <cell r="M121" t="str">
            <v>2022年1月-3月</v>
          </cell>
          <cell r="N121">
            <v>1500</v>
          </cell>
          <cell r="O121" t="str">
            <v>否</v>
          </cell>
        </row>
        <row r="122">
          <cell r="G122">
            <v>2</v>
          </cell>
          <cell r="H122">
            <v>3</v>
          </cell>
          <cell r="I122" t="str">
            <v>2021-07-01</v>
          </cell>
          <cell r="J122" t="str">
            <v>千阳县城关镇东城社区</v>
          </cell>
          <cell r="K122" t="str">
            <v>敬老服务</v>
          </cell>
          <cell r="L122">
            <v>15091205256</v>
          </cell>
          <cell r="M122" t="str">
            <v>2022年1月-3月</v>
          </cell>
          <cell r="N122">
            <v>1500</v>
          </cell>
          <cell r="O122" t="str">
            <v>否</v>
          </cell>
        </row>
        <row r="123">
          <cell r="G123">
            <v>4</v>
          </cell>
          <cell r="H123">
            <v>3</v>
          </cell>
          <cell r="I123" t="str">
            <v>2022-01-01</v>
          </cell>
          <cell r="J123" t="str">
            <v>千阳县城关镇东城社区</v>
          </cell>
          <cell r="K123" t="str">
            <v>敬老服务</v>
          </cell>
          <cell r="L123">
            <v>15291776621</v>
          </cell>
          <cell r="M123" t="str">
            <v>2022年1月-3月</v>
          </cell>
          <cell r="N123">
            <v>1500</v>
          </cell>
          <cell r="O123" t="str">
            <v>否</v>
          </cell>
        </row>
        <row r="124">
          <cell r="G124">
            <v>9</v>
          </cell>
          <cell r="H124">
            <v>3</v>
          </cell>
          <cell r="I124" t="str">
            <v>2022-01-01</v>
          </cell>
          <cell r="J124" t="str">
            <v>千阳县城关镇东城社区</v>
          </cell>
          <cell r="K124" t="str">
            <v>安监员</v>
          </cell>
          <cell r="L124">
            <v>15229778921</v>
          </cell>
          <cell r="M124" t="str">
            <v>2022年1月-3月</v>
          </cell>
          <cell r="N124">
            <v>1500</v>
          </cell>
          <cell r="O124" t="str">
            <v>否</v>
          </cell>
        </row>
        <row r="125">
          <cell r="G125">
            <v>1</v>
          </cell>
          <cell r="H125">
            <v>3</v>
          </cell>
          <cell r="I125" t="str">
            <v>2022-01-01</v>
          </cell>
          <cell r="J125" t="str">
            <v>千阳县城关镇东城社区</v>
          </cell>
          <cell r="K125" t="str">
            <v>敬老服务</v>
          </cell>
          <cell r="L125">
            <v>13325371910</v>
          </cell>
          <cell r="M125" t="str">
            <v>2022年1月-3月</v>
          </cell>
          <cell r="N125">
            <v>1500</v>
          </cell>
          <cell r="O125" t="str">
            <v>否</v>
          </cell>
        </row>
        <row r="126">
          <cell r="G126">
            <v>3</v>
          </cell>
          <cell r="H126">
            <v>3</v>
          </cell>
          <cell r="I126" t="str">
            <v>2021-01-01</v>
          </cell>
          <cell r="J126" t="str">
            <v>千阳县中医医院</v>
          </cell>
          <cell r="K126" t="str">
            <v>医护服务</v>
          </cell>
          <cell r="L126">
            <v>15619177775</v>
          </cell>
          <cell r="M126" t="str">
            <v>2022年1月-3月</v>
          </cell>
          <cell r="N126">
            <v>1500</v>
          </cell>
          <cell r="O126" t="str">
            <v>否</v>
          </cell>
        </row>
        <row r="127">
          <cell r="G127">
            <v>3</v>
          </cell>
          <cell r="H127">
            <v>3</v>
          </cell>
          <cell r="I127" t="str">
            <v>2020-01-01</v>
          </cell>
          <cell r="J127" t="str">
            <v>千阳县中医医院</v>
          </cell>
          <cell r="K127" t="str">
            <v>医护服务</v>
          </cell>
          <cell r="L127">
            <v>18729731347</v>
          </cell>
          <cell r="M127" t="str">
            <v>2022年1月-3月</v>
          </cell>
          <cell r="N127">
            <v>1500</v>
          </cell>
          <cell r="O127" t="str">
            <v>否</v>
          </cell>
        </row>
        <row r="128">
          <cell r="G128">
            <v>3</v>
          </cell>
          <cell r="H128">
            <v>3</v>
          </cell>
          <cell r="I128" t="str">
            <v>2020-01-01</v>
          </cell>
          <cell r="J128" t="str">
            <v>千阳县中医医院</v>
          </cell>
          <cell r="K128" t="str">
            <v>医护服务</v>
          </cell>
          <cell r="L128">
            <v>15229959502</v>
          </cell>
          <cell r="M128" t="str">
            <v>2022年1月-2月</v>
          </cell>
          <cell r="N128">
            <v>1000</v>
          </cell>
          <cell r="O128" t="str">
            <v>否</v>
          </cell>
        </row>
        <row r="129">
          <cell r="G129">
            <v>3</v>
          </cell>
          <cell r="H129">
            <v>3</v>
          </cell>
          <cell r="I129" t="str">
            <v>2021-01-01</v>
          </cell>
          <cell r="J129" t="str">
            <v>千阳县中医医院</v>
          </cell>
          <cell r="K129" t="str">
            <v>医护服务</v>
          </cell>
          <cell r="L129">
            <v>15769179757</v>
          </cell>
          <cell r="M129" t="str">
            <v>2022年1月-3月</v>
          </cell>
          <cell r="N129">
            <v>1500</v>
          </cell>
          <cell r="O129" t="str">
            <v>否</v>
          </cell>
        </row>
        <row r="130">
          <cell r="G130">
            <v>3</v>
          </cell>
          <cell r="H130">
            <v>3</v>
          </cell>
          <cell r="I130" t="str">
            <v>2019-05-01</v>
          </cell>
          <cell r="J130" t="str">
            <v>千阳县中医医院</v>
          </cell>
          <cell r="K130" t="str">
            <v>医护服务</v>
          </cell>
          <cell r="L130">
            <v>15353799400</v>
          </cell>
          <cell r="M130" t="str">
            <v>2022年1月-3月</v>
          </cell>
          <cell r="N130">
            <v>1500</v>
          </cell>
          <cell r="O130" t="str">
            <v>否</v>
          </cell>
        </row>
        <row r="131">
          <cell r="G131">
            <v>3</v>
          </cell>
          <cell r="H131">
            <v>3</v>
          </cell>
          <cell r="I131" t="str">
            <v>2019-09-01</v>
          </cell>
          <cell r="J131" t="str">
            <v>千阳县中医医院</v>
          </cell>
          <cell r="K131" t="str">
            <v>医护服务</v>
          </cell>
          <cell r="L131">
            <v>13379177934</v>
          </cell>
          <cell r="M131" t="str">
            <v>2022年1月-3月</v>
          </cell>
          <cell r="N131">
            <v>1500</v>
          </cell>
          <cell r="O131" t="str">
            <v>是</v>
          </cell>
        </row>
        <row r="132">
          <cell r="G132">
            <v>3</v>
          </cell>
          <cell r="H132">
            <v>3</v>
          </cell>
          <cell r="I132" t="str">
            <v>2019-09-01</v>
          </cell>
          <cell r="J132" t="str">
            <v>千阳县中医医院</v>
          </cell>
          <cell r="K132" t="str">
            <v>医护服务</v>
          </cell>
          <cell r="L132">
            <v>13109174104</v>
          </cell>
          <cell r="M132" t="str">
            <v>2022年1月-3月</v>
          </cell>
          <cell r="N132">
            <v>1500</v>
          </cell>
          <cell r="O132" t="str">
            <v>否</v>
          </cell>
        </row>
        <row r="133">
          <cell r="G133">
            <v>3</v>
          </cell>
          <cell r="H133">
            <v>3</v>
          </cell>
          <cell r="I133" t="str">
            <v>2021-08-01</v>
          </cell>
          <cell r="J133" t="str">
            <v>千阳县档案馆</v>
          </cell>
          <cell r="K133" t="str">
            <v>党史资料员</v>
          </cell>
          <cell r="L133" t="str">
            <v>18690418865</v>
          </cell>
          <cell r="M133" t="str">
            <v>2022年1月-3月</v>
          </cell>
          <cell r="N133">
            <v>1500</v>
          </cell>
          <cell r="O133" t="str">
            <v>否</v>
          </cell>
        </row>
        <row r="134">
          <cell r="G134">
            <v>9</v>
          </cell>
          <cell r="H134">
            <v>3</v>
          </cell>
          <cell r="I134" t="str">
            <v>2021-10-01</v>
          </cell>
          <cell r="J134" t="str">
            <v>千阳县劳动就业管理局（就业训练中心）</v>
          </cell>
          <cell r="K134" t="str">
            <v>千阳劳务基地银川服务站</v>
          </cell>
          <cell r="L134">
            <v>13323583894</v>
          </cell>
          <cell r="M134" t="str">
            <v>2022年1月-3月</v>
          </cell>
          <cell r="N134">
            <v>1500</v>
          </cell>
          <cell r="O134" t="str">
            <v>否</v>
          </cell>
        </row>
        <row r="135">
          <cell r="G135">
            <v>3</v>
          </cell>
          <cell r="H135">
            <v>1</v>
          </cell>
          <cell r="I135" t="str">
            <v>2021-07-01</v>
          </cell>
          <cell r="J135" t="str">
            <v>千阳县劳动就业管理局（就业训练中心）</v>
          </cell>
          <cell r="K135" t="str">
            <v>千阳劳务基地银川服务站</v>
          </cell>
          <cell r="L135">
            <v>18295198889</v>
          </cell>
          <cell r="M135" t="str">
            <v>2022年1月-3月</v>
          </cell>
          <cell r="N135">
            <v>1500</v>
          </cell>
          <cell r="O135" t="str">
            <v>否</v>
          </cell>
        </row>
        <row r="136">
          <cell r="G136">
            <v>3</v>
          </cell>
          <cell r="H136">
            <v>1</v>
          </cell>
          <cell r="I136" t="str">
            <v>2020-12-01</v>
          </cell>
          <cell r="J136" t="str">
            <v>千阳县劳动就业管理局（就业训练中心）</v>
          </cell>
          <cell r="K136" t="str">
            <v>千阳县上海劳务服务站</v>
          </cell>
          <cell r="L136">
            <v>17729366682</v>
          </cell>
          <cell r="M136" t="str">
            <v>2022年1月-3月</v>
          </cell>
          <cell r="N136">
            <v>1500</v>
          </cell>
          <cell r="O136" t="str">
            <v>否</v>
          </cell>
        </row>
        <row r="137">
          <cell r="G137">
            <v>3</v>
          </cell>
          <cell r="H137">
            <v>1</v>
          </cell>
          <cell r="I137" t="str">
            <v>2020-12-01</v>
          </cell>
          <cell r="J137" t="str">
            <v>千阳县劳动就业管理局（就业训练中心）</v>
          </cell>
          <cell r="K137" t="str">
            <v>千阳县上海劳务服务站</v>
          </cell>
          <cell r="L137">
            <v>13917700577</v>
          </cell>
          <cell r="M137" t="str">
            <v>2022年1月-3月</v>
          </cell>
          <cell r="N137">
            <v>1500</v>
          </cell>
          <cell r="O137" t="str">
            <v>否</v>
          </cell>
        </row>
        <row r="138">
          <cell r="G138">
            <v>3</v>
          </cell>
          <cell r="H138">
            <v>1</v>
          </cell>
          <cell r="I138" t="str">
            <v>2022-01-01</v>
          </cell>
          <cell r="J138" t="str">
            <v>千阳县劳动就业管理局（就业训练中心）</v>
          </cell>
          <cell r="K138" t="str">
            <v>千阳县上海劳务服务站</v>
          </cell>
          <cell r="L138">
            <v>13916381180</v>
          </cell>
          <cell r="M138" t="str">
            <v>2022年1月-3月</v>
          </cell>
          <cell r="N138">
            <v>1500</v>
          </cell>
          <cell r="O138" t="str">
            <v>是</v>
          </cell>
        </row>
        <row r="140">
          <cell r="I140" t="str">
            <v>大写：贰拾叁万壹仟伍佰元整</v>
          </cell>
        </row>
        <row r="140">
          <cell r="N140">
            <v>201500</v>
          </cell>
        </row>
      </sheetData>
      <sheetData sheetId="2"/>
      <sheetData sheetId="3"/>
      <sheetData sheetId="4"/>
      <sheetData sheetId="5"/>
      <sheetData sheetId="6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70"/>
  <sheetViews>
    <sheetView tabSelected="1" zoomScale="115" zoomScaleNormal="115" workbookViewId="0">
      <selection activeCell="D2" sqref="D2"/>
    </sheetView>
  </sheetViews>
  <sheetFormatPr defaultColWidth="9" defaultRowHeight="21" customHeight="1" outlineLevelCol="7"/>
  <cols>
    <col min="1" max="1" width="3.03333333333333" style="1" customWidth="1"/>
    <col min="2" max="2" width="6.40833333333333" style="1" customWidth="1"/>
    <col min="3" max="3" width="9.01666666666667" style="6" customWidth="1"/>
    <col min="4" max="4" width="27.4916666666667" style="1" customWidth="1"/>
    <col min="5" max="5" width="15.75" style="1" customWidth="1"/>
    <col min="6" max="6" width="12.1666666666667" style="1" customWidth="1"/>
    <col min="7" max="7" width="7.05833333333333" style="1" customWidth="1"/>
    <col min="8" max="8" width="5.325" style="1" customWidth="1"/>
    <col min="9" max="9" width="4.88333333333333" style="1" customWidth="1"/>
    <col min="10" max="10" width="4.23333333333333" style="1" customWidth="1"/>
    <col min="11" max="15" width="9" style="1"/>
    <col min="16" max="16365" width="6" style="1"/>
    <col min="16366" max="16384" width="9" style="1"/>
  </cols>
  <sheetData>
    <row r="1" s="1" customFormat="1" ht="42" customHeight="1" spans="1:8">
      <c r="A1" s="7" t="s">
        <v>0</v>
      </c>
      <c r="B1" s="7"/>
      <c r="C1" s="8"/>
      <c r="D1" s="7"/>
      <c r="E1" s="7"/>
      <c r="F1" s="7"/>
      <c r="G1" s="7"/>
      <c r="H1" s="7"/>
    </row>
    <row r="2" s="1" customFormat="1" ht="85" customHeight="1" spans="1:8">
      <c r="A2" s="9" t="s">
        <v>1</v>
      </c>
      <c r="B2" s="9" t="s">
        <v>2</v>
      </c>
      <c r="C2" s="10" t="s">
        <v>3</v>
      </c>
      <c r="D2" s="9" t="s">
        <v>4</v>
      </c>
      <c r="E2" s="9" t="s">
        <v>5</v>
      </c>
      <c r="F2" s="9" t="s">
        <v>6</v>
      </c>
      <c r="G2" s="9" t="s">
        <v>7</v>
      </c>
      <c r="H2" s="9" t="s">
        <v>8</v>
      </c>
    </row>
    <row r="3" s="2" customFormat="1" ht="23" customHeight="1" spans="1:8">
      <c r="A3" s="11">
        <v>1</v>
      </c>
      <c r="B3" s="11" t="s">
        <v>9</v>
      </c>
      <c r="C3" s="12" t="s">
        <v>10</v>
      </c>
      <c r="D3" s="11" t="s">
        <v>11</v>
      </c>
      <c r="E3" s="13" t="s">
        <v>12</v>
      </c>
      <c r="F3" s="14" t="s">
        <v>13</v>
      </c>
      <c r="G3" s="11">
        <v>1500</v>
      </c>
      <c r="H3" s="13" t="s">
        <v>14</v>
      </c>
    </row>
    <row r="4" s="2" customFormat="1" ht="23" customHeight="1" spans="1:8">
      <c r="A4" s="11">
        <v>2</v>
      </c>
      <c r="B4" s="15" t="s">
        <v>15</v>
      </c>
      <c r="C4" s="12" t="s">
        <v>16</v>
      </c>
      <c r="D4" s="11" t="s">
        <v>17</v>
      </c>
      <c r="E4" s="16" t="s">
        <v>18</v>
      </c>
      <c r="F4" s="14" t="s">
        <v>13</v>
      </c>
      <c r="G4" s="11">
        <v>1500</v>
      </c>
      <c r="H4" s="13" t="s">
        <v>19</v>
      </c>
    </row>
    <row r="5" s="2" customFormat="1" ht="23" customHeight="1" spans="1:8">
      <c r="A5" s="11">
        <v>3</v>
      </c>
      <c r="B5" s="11" t="s">
        <v>20</v>
      </c>
      <c r="C5" s="12" t="s">
        <v>16</v>
      </c>
      <c r="D5" s="11" t="s">
        <v>17</v>
      </c>
      <c r="E5" s="16" t="s">
        <v>21</v>
      </c>
      <c r="F5" s="14" t="s">
        <v>13</v>
      </c>
      <c r="G5" s="11">
        <v>1500</v>
      </c>
      <c r="H5" s="13" t="s">
        <v>14</v>
      </c>
    </row>
    <row r="6" s="2" customFormat="1" ht="23" customHeight="1" spans="1:8">
      <c r="A6" s="11">
        <v>4</v>
      </c>
      <c r="B6" s="11" t="s">
        <v>22</v>
      </c>
      <c r="C6" s="12" t="s">
        <v>16</v>
      </c>
      <c r="D6" s="11" t="s">
        <v>17</v>
      </c>
      <c r="E6" s="16" t="s">
        <v>23</v>
      </c>
      <c r="F6" s="14" t="s">
        <v>13</v>
      </c>
      <c r="G6" s="11">
        <v>1500</v>
      </c>
      <c r="H6" s="13" t="s">
        <v>14</v>
      </c>
    </row>
    <row r="7" s="3" customFormat="1" ht="23" customHeight="1" spans="1:8">
      <c r="A7" s="11">
        <v>5</v>
      </c>
      <c r="B7" s="11" t="s">
        <v>24</v>
      </c>
      <c r="C7" s="17" t="s">
        <v>25</v>
      </c>
      <c r="D7" s="11" t="s">
        <v>26</v>
      </c>
      <c r="E7" s="11" t="s">
        <v>27</v>
      </c>
      <c r="F7" s="14" t="s">
        <v>13</v>
      </c>
      <c r="G7" s="11">
        <v>1500</v>
      </c>
      <c r="H7" s="13" t="s">
        <v>14</v>
      </c>
    </row>
    <row r="8" s="2" customFormat="1" ht="23" customHeight="1" spans="1:8">
      <c r="A8" s="11">
        <v>6</v>
      </c>
      <c r="B8" s="11" t="s">
        <v>28</v>
      </c>
      <c r="C8" s="17" t="s">
        <v>25</v>
      </c>
      <c r="D8" s="11" t="s">
        <v>26</v>
      </c>
      <c r="E8" s="11" t="s">
        <v>27</v>
      </c>
      <c r="F8" s="14" t="s">
        <v>13</v>
      </c>
      <c r="G8" s="11">
        <v>1500</v>
      </c>
      <c r="H8" s="13" t="s">
        <v>19</v>
      </c>
    </row>
    <row r="9" s="2" customFormat="1" ht="23" customHeight="1" spans="1:8">
      <c r="A9" s="11">
        <v>7</v>
      </c>
      <c r="B9" s="15" t="s">
        <v>29</v>
      </c>
      <c r="C9" s="17" t="s">
        <v>25</v>
      </c>
      <c r="D9" s="11" t="s">
        <v>26</v>
      </c>
      <c r="E9" s="11" t="s">
        <v>27</v>
      </c>
      <c r="F9" s="14" t="s">
        <v>13</v>
      </c>
      <c r="G9" s="11">
        <v>1500</v>
      </c>
      <c r="H9" s="13" t="s">
        <v>19</v>
      </c>
    </row>
    <row r="10" s="2" customFormat="1" ht="23" customHeight="1" spans="1:8">
      <c r="A10" s="11">
        <v>8</v>
      </c>
      <c r="B10" s="11" t="s">
        <v>30</v>
      </c>
      <c r="C10" s="17" t="s">
        <v>25</v>
      </c>
      <c r="D10" s="11" t="s">
        <v>26</v>
      </c>
      <c r="E10" s="11" t="s">
        <v>27</v>
      </c>
      <c r="F10" s="14" t="s">
        <v>13</v>
      </c>
      <c r="G10" s="11">
        <v>1500</v>
      </c>
      <c r="H10" s="13" t="s">
        <v>19</v>
      </c>
    </row>
    <row r="11" s="2" customFormat="1" ht="23" customHeight="1" spans="1:8">
      <c r="A11" s="11">
        <v>9</v>
      </c>
      <c r="B11" s="11" t="s">
        <v>31</v>
      </c>
      <c r="C11" s="17" t="s">
        <v>25</v>
      </c>
      <c r="D11" s="11" t="s">
        <v>26</v>
      </c>
      <c r="E11" s="11" t="s">
        <v>27</v>
      </c>
      <c r="F11" s="14" t="s">
        <v>13</v>
      </c>
      <c r="G11" s="11">
        <v>1500</v>
      </c>
      <c r="H11" s="13" t="s">
        <v>14</v>
      </c>
    </row>
    <row r="12" s="2" customFormat="1" ht="23" customHeight="1" spans="1:8">
      <c r="A12" s="11">
        <v>10</v>
      </c>
      <c r="B12" s="11" t="s">
        <v>32</v>
      </c>
      <c r="C12" s="17" t="s">
        <v>25</v>
      </c>
      <c r="D12" s="11" t="s">
        <v>26</v>
      </c>
      <c r="E12" s="11" t="s">
        <v>27</v>
      </c>
      <c r="F12" s="14" t="s">
        <v>13</v>
      </c>
      <c r="G12" s="11">
        <v>1500</v>
      </c>
      <c r="H12" s="13" t="s">
        <v>14</v>
      </c>
    </row>
    <row r="13" s="2" customFormat="1" ht="23" customHeight="1" spans="1:8">
      <c r="A13" s="11">
        <v>11</v>
      </c>
      <c r="B13" s="11" t="s">
        <v>33</v>
      </c>
      <c r="C13" s="17" t="s">
        <v>34</v>
      </c>
      <c r="D13" s="11" t="s">
        <v>26</v>
      </c>
      <c r="E13" s="11" t="s">
        <v>35</v>
      </c>
      <c r="F13" s="14" t="s">
        <v>13</v>
      </c>
      <c r="G13" s="11">
        <v>1500</v>
      </c>
      <c r="H13" s="13" t="s">
        <v>19</v>
      </c>
    </row>
    <row r="14" s="2" customFormat="1" ht="23" customHeight="1" spans="1:8">
      <c r="A14" s="11">
        <v>12</v>
      </c>
      <c r="B14" s="11" t="s">
        <v>36</v>
      </c>
      <c r="C14" s="17" t="s">
        <v>37</v>
      </c>
      <c r="D14" s="11" t="s">
        <v>38</v>
      </c>
      <c r="E14" s="18" t="s">
        <v>12</v>
      </c>
      <c r="F14" s="14" t="s">
        <v>13</v>
      </c>
      <c r="G14" s="11">
        <v>1500</v>
      </c>
      <c r="H14" s="13" t="s">
        <v>14</v>
      </c>
    </row>
    <row r="15" s="2" customFormat="1" ht="23" customHeight="1" spans="1:8">
      <c r="A15" s="11">
        <v>13</v>
      </c>
      <c r="B15" s="11" t="s">
        <v>39</v>
      </c>
      <c r="C15" s="17" t="s">
        <v>37</v>
      </c>
      <c r="D15" s="11" t="s">
        <v>38</v>
      </c>
      <c r="E15" s="18" t="s">
        <v>12</v>
      </c>
      <c r="F15" s="14" t="s">
        <v>13</v>
      </c>
      <c r="G15" s="11">
        <v>1500</v>
      </c>
      <c r="H15" s="13" t="s">
        <v>14</v>
      </c>
    </row>
    <row r="16" s="4" customFormat="1" ht="23" customHeight="1" spans="1:8">
      <c r="A16" s="11">
        <v>14</v>
      </c>
      <c r="B16" s="14" t="s">
        <v>40</v>
      </c>
      <c r="C16" s="17" t="s">
        <v>41</v>
      </c>
      <c r="D16" s="11" t="s">
        <v>38</v>
      </c>
      <c r="E16" s="11" t="s">
        <v>12</v>
      </c>
      <c r="F16" s="14" t="s">
        <v>13</v>
      </c>
      <c r="G16" s="11">
        <v>1500</v>
      </c>
      <c r="H16" s="13" t="s">
        <v>14</v>
      </c>
    </row>
    <row r="17" s="2" customFormat="1" ht="23" customHeight="1" spans="1:8">
      <c r="A17" s="11">
        <v>15</v>
      </c>
      <c r="B17" s="14" t="s">
        <v>42</v>
      </c>
      <c r="C17" s="17" t="s">
        <v>41</v>
      </c>
      <c r="D17" s="11" t="s">
        <v>38</v>
      </c>
      <c r="E17" s="11" t="s">
        <v>12</v>
      </c>
      <c r="F17" s="14" t="s">
        <v>13</v>
      </c>
      <c r="G17" s="11">
        <v>1500</v>
      </c>
      <c r="H17" s="13" t="s">
        <v>19</v>
      </c>
    </row>
    <row r="18" s="2" customFormat="1" ht="23" customHeight="1" spans="1:8">
      <c r="A18" s="11">
        <v>16</v>
      </c>
      <c r="B18" s="11" t="s">
        <v>43</v>
      </c>
      <c r="C18" s="17" t="s">
        <v>44</v>
      </c>
      <c r="D18" s="11" t="s">
        <v>38</v>
      </c>
      <c r="E18" s="11" t="s">
        <v>12</v>
      </c>
      <c r="F18" s="14" t="s">
        <v>13</v>
      </c>
      <c r="G18" s="11">
        <v>1500</v>
      </c>
      <c r="H18" s="13" t="s">
        <v>19</v>
      </c>
    </row>
    <row r="19" s="2" customFormat="1" ht="23" customHeight="1" spans="1:8">
      <c r="A19" s="11">
        <v>17</v>
      </c>
      <c r="B19" s="11" t="s">
        <v>45</v>
      </c>
      <c r="C19" s="17" t="s">
        <v>46</v>
      </c>
      <c r="D19" s="11" t="s">
        <v>38</v>
      </c>
      <c r="E19" s="11" t="s">
        <v>12</v>
      </c>
      <c r="F19" s="14" t="s">
        <v>13</v>
      </c>
      <c r="G19" s="11">
        <v>1500</v>
      </c>
      <c r="H19" s="13" t="s">
        <v>14</v>
      </c>
    </row>
    <row r="20" s="2" customFormat="1" ht="23" customHeight="1" spans="1:8">
      <c r="A20" s="11">
        <v>18</v>
      </c>
      <c r="B20" s="11" t="s">
        <v>47</v>
      </c>
      <c r="C20" s="17" t="s">
        <v>48</v>
      </c>
      <c r="D20" s="11" t="s">
        <v>38</v>
      </c>
      <c r="E20" s="11" t="s">
        <v>12</v>
      </c>
      <c r="F20" s="14" t="s">
        <v>13</v>
      </c>
      <c r="G20" s="11">
        <v>1500</v>
      </c>
      <c r="H20" s="13" t="s">
        <v>14</v>
      </c>
    </row>
    <row r="21" s="2" customFormat="1" ht="23" customHeight="1" spans="1:8">
      <c r="A21" s="11">
        <v>19</v>
      </c>
      <c r="B21" s="11" t="s">
        <v>49</v>
      </c>
      <c r="C21" s="17" t="s">
        <v>50</v>
      </c>
      <c r="D21" s="11" t="s">
        <v>51</v>
      </c>
      <c r="E21" s="13" t="s">
        <v>52</v>
      </c>
      <c r="F21" s="14" t="s">
        <v>13</v>
      </c>
      <c r="G21" s="11">
        <v>1500</v>
      </c>
      <c r="H21" s="13" t="s">
        <v>14</v>
      </c>
    </row>
    <row r="22" s="2" customFormat="1" ht="23" customHeight="1" spans="1:8">
      <c r="A22" s="11">
        <v>20</v>
      </c>
      <c r="B22" s="11" t="s">
        <v>53</v>
      </c>
      <c r="C22" s="17" t="s">
        <v>50</v>
      </c>
      <c r="D22" s="11" t="s">
        <v>51</v>
      </c>
      <c r="E22" s="13" t="s">
        <v>52</v>
      </c>
      <c r="F22" s="14" t="s">
        <v>13</v>
      </c>
      <c r="G22" s="11">
        <v>1500</v>
      </c>
      <c r="H22" s="13" t="s">
        <v>14</v>
      </c>
    </row>
    <row r="23" s="2" customFormat="1" ht="23" customHeight="1" spans="1:8">
      <c r="A23" s="11">
        <v>21</v>
      </c>
      <c r="B23" s="11" t="s">
        <v>54</v>
      </c>
      <c r="C23" s="17" t="s">
        <v>50</v>
      </c>
      <c r="D23" s="11" t="s">
        <v>51</v>
      </c>
      <c r="E23" s="13" t="s">
        <v>52</v>
      </c>
      <c r="F23" s="14" t="s">
        <v>13</v>
      </c>
      <c r="G23" s="11">
        <v>1500</v>
      </c>
      <c r="H23" s="13" t="s">
        <v>14</v>
      </c>
    </row>
    <row r="24" s="2" customFormat="1" ht="23" customHeight="1" spans="1:8">
      <c r="A24" s="11">
        <v>22</v>
      </c>
      <c r="B24" s="11" t="s">
        <v>55</v>
      </c>
      <c r="C24" s="17" t="s">
        <v>50</v>
      </c>
      <c r="D24" s="11" t="s">
        <v>51</v>
      </c>
      <c r="E24" s="13" t="s">
        <v>52</v>
      </c>
      <c r="F24" s="14" t="s">
        <v>13</v>
      </c>
      <c r="G24" s="11">
        <v>1500</v>
      </c>
      <c r="H24" s="13" t="s">
        <v>19</v>
      </c>
    </row>
    <row r="25" s="2" customFormat="1" ht="23" customHeight="1" spans="1:8">
      <c r="A25" s="11">
        <v>23</v>
      </c>
      <c r="B25" s="11" t="s">
        <v>56</v>
      </c>
      <c r="C25" s="17" t="s">
        <v>37</v>
      </c>
      <c r="D25" s="11" t="s">
        <v>57</v>
      </c>
      <c r="E25" s="13" t="s">
        <v>12</v>
      </c>
      <c r="F25" s="14" t="s">
        <v>13</v>
      </c>
      <c r="G25" s="11">
        <v>1500</v>
      </c>
      <c r="H25" s="13" t="s">
        <v>19</v>
      </c>
    </row>
    <row r="26" s="3" customFormat="1" ht="23" customHeight="1" spans="1:8">
      <c r="A26" s="11">
        <v>24</v>
      </c>
      <c r="B26" s="11" t="s">
        <v>58</v>
      </c>
      <c r="C26" s="17" t="s">
        <v>59</v>
      </c>
      <c r="D26" s="11" t="s">
        <v>60</v>
      </c>
      <c r="E26" s="11" t="s">
        <v>23</v>
      </c>
      <c r="F26" s="14" t="s">
        <v>13</v>
      </c>
      <c r="G26" s="11">
        <v>1500</v>
      </c>
      <c r="H26" s="13" t="s">
        <v>14</v>
      </c>
    </row>
    <row r="27" s="2" customFormat="1" ht="23" customHeight="1" spans="1:8">
      <c r="A27" s="11">
        <v>25</v>
      </c>
      <c r="B27" s="11" t="s">
        <v>61</v>
      </c>
      <c r="C27" s="17" t="s">
        <v>16</v>
      </c>
      <c r="D27" s="11" t="s">
        <v>60</v>
      </c>
      <c r="E27" s="11" t="s">
        <v>23</v>
      </c>
      <c r="F27" s="14" t="s">
        <v>13</v>
      </c>
      <c r="G27" s="11">
        <v>1500</v>
      </c>
      <c r="H27" s="13" t="s">
        <v>14</v>
      </c>
    </row>
    <row r="28" s="2" customFormat="1" ht="23" customHeight="1" spans="1:8">
      <c r="A28" s="11">
        <v>26</v>
      </c>
      <c r="B28" s="11" t="s">
        <v>62</v>
      </c>
      <c r="C28" s="17" t="s">
        <v>63</v>
      </c>
      <c r="D28" s="11" t="s">
        <v>64</v>
      </c>
      <c r="E28" s="11" t="s">
        <v>65</v>
      </c>
      <c r="F28" s="14" t="s">
        <v>13</v>
      </c>
      <c r="G28" s="11">
        <v>1500</v>
      </c>
      <c r="H28" s="13" t="s">
        <v>14</v>
      </c>
    </row>
    <row r="29" s="2" customFormat="1" ht="23" customHeight="1" spans="1:8">
      <c r="A29" s="11">
        <v>27</v>
      </c>
      <c r="B29" s="11" t="s">
        <v>66</v>
      </c>
      <c r="C29" s="17" t="s">
        <v>67</v>
      </c>
      <c r="D29" s="11" t="s">
        <v>64</v>
      </c>
      <c r="E29" s="11" t="s">
        <v>68</v>
      </c>
      <c r="F29" s="14" t="s">
        <v>13</v>
      </c>
      <c r="G29" s="11">
        <v>1500</v>
      </c>
      <c r="H29" s="13" t="s">
        <v>19</v>
      </c>
    </row>
    <row r="30" s="2" customFormat="1" ht="23" customHeight="1" spans="1:8">
      <c r="A30" s="11">
        <v>28</v>
      </c>
      <c r="B30" s="11" t="s">
        <v>69</v>
      </c>
      <c r="C30" s="17" t="s">
        <v>59</v>
      </c>
      <c r="D30" s="11" t="s">
        <v>64</v>
      </c>
      <c r="E30" s="11" t="s">
        <v>65</v>
      </c>
      <c r="F30" s="14" t="s">
        <v>13</v>
      </c>
      <c r="G30" s="11">
        <v>1500</v>
      </c>
      <c r="H30" s="13" t="s">
        <v>19</v>
      </c>
    </row>
    <row r="31" s="2" customFormat="1" ht="23" customHeight="1" spans="1:8">
      <c r="A31" s="11">
        <v>29</v>
      </c>
      <c r="B31" s="11" t="s">
        <v>70</v>
      </c>
      <c r="C31" s="17" t="s">
        <v>48</v>
      </c>
      <c r="D31" s="11" t="s">
        <v>64</v>
      </c>
      <c r="E31" s="11" t="s">
        <v>65</v>
      </c>
      <c r="F31" s="14" t="s">
        <v>13</v>
      </c>
      <c r="G31" s="11">
        <v>1500</v>
      </c>
      <c r="H31" s="13" t="s">
        <v>19</v>
      </c>
    </row>
    <row r="32" s="2" customFormat="1" ht="23" customHeight="1" spans="1:8">
      <c r="A32" s="11">
        <v>30</v>
      </c>
      <c r="B32" s="13" t="s">
        <v>71</v>
      </c>
      <c r="C32" s="17" t="s">
        <v>72</v>
      </c>
      <c r="D32" s="11" t="s">
        <v>73</v>
      </c>
      <c r="E32" s="13" t="s">
        <v>65</v>
      </c>
      <c r="F32" s="19">
        <v>45352</v>
      </c>
      <c r="G32" s="11">
        <v>500</v>
      </c>
      <c r="H32" s="13" t="s">
        <v>14</v>
      </c>
    </row>
    <row r="33" s="2" customFormat="1" ht="23" customHeight="1" spans="1:8">
      <c r="A33" s="11">
        <v>31</v>
      </c>
      <c r="B33" s="11" t="s">
        <v>74</v>
      </c>
      <c r="C33" s="17" t="s">
        <v>72</v>
      </c>
      <c r="D33" s="11" t="s">
        <v>73</v>
      </c>
      <c r="E33" s="13" t="s">
        <v>65</v>
      </c>
      <c r="F33" s="19">
        <v>45352</v>
      </c>
      <c r="G33" s="11">
        <v>500</v>
      </c>
      <c r="H33" s="13" t="s">
        <v>14</v>
      </c>
    </row>
    <row r="34" s="5" customFormat="1" ht="23" customHeight="1" spans="1:8">
      <c r="A34" s="11">
        <v>32</v>
      </c>
      <c r="B34" s="15" t="s">
        <v>75</v>
      </c>
      <c r="C34" s="17" t="s">
        <v>76</v>
      </c>
      <c r="D34" s="11" t="s">
        <v>77</v>
      </c>
      <c r="E34" s="18" t="s">
        <v>78</v>
      </c>
      <c r="F34" s="14" t="s">
        <v>13</v>
      </c>
      <c r="G34" s="11">
        <v>1500</v>
      </c>
      <c r="H34" s="13" t="s">
        <v>19</v>
      </c>
    </row>
    <row r="35" s="2" customFormat="1" ht="23" customHeight="1" spans="1:8">
      <c r="A35" s="11">
        <v>33</v>
      </c>
      <c r="B35" s="14" t="s">
        <v>79</v>
      </c>
      <c r="C35" s="17" t="s">
        <v>67</v>
      </c>
      <c r="D35" s="11" t="s">
        <v>80</v>
      </c>
      <c r="E35" s="13" t="s">
        <v>12</v>
      </c>
      <c r="F35" s="14" t="s">
        <v>13</v>
      </c>
      <c r="G35" s="11">
        <v>1500</v>
      </c>
      <c r="H35" s="13" t="s">
        <v>14</v>
      </c>
    </row>
    <row r="36" s="2" customFormat="1" ht="23" customHeight="1" spans="1:8">
      <c r="A36" s="11">
        <v>34</v>
      </c>
      <c r="B36" s="11" t="s">
        <v>81</v>
      </c>
      <c r="C36" s="17" t="s">
        <v>82</v>
      </c>
      <c r="D36" s="11" t="s">
        <v>80</v>
      </c>
      <c r="E36" s="14" t="s">
        <v>12</v>
      </c>
      <c r="F36" s="14" t="s">
        <v>13</v>
      </c>
      <c r="G36" s="11">
        <v>1500</v>
      </c>
      <c r="H36" s="13" t="s">
        <v>14</v>
      </c>
    </row>
    <row r="37" s="2" customFormat="1" ht="23" customHeight="1" spans="1:8">
      <c r="A37" s="11">
        <v>35</v>
      </c>
      <c r="B37" s="11" t="s">
        <v>83</v>
      </c>
      <c r="C37" s="17" t="s">
        <v>82</v>
      </c>
      <c r="D37" s="11" t="s">
        <v>80</v>
      </c>
      <c r="E37" s="14" t="s">
        <v>12</v>
      </c>
      <c r="F37" s="14" t="s">
        <v>13</v>
      </c>
      <c r="G37" s="11">
        <v>1500</v>
      </c>
      <c r="H37" s="13" t="s">
        <v>14</v>
      </c>
    </row>
    <row r="38" s="2" customFormat="1" ht="23" customHeight="1" spans="1:8">
      <c r="A38" s="11">
        <v>36</v>
      </c>
      <c r="B38" s="11" t="s">
        <v>84</v>
      </c>
      <c r="C38" s="17" t="s">
        <v>82</v>
      </c>
      <c r="D38" s="11" t="s">
        <v>80</v>
      </c>
      <c r="E38" s="14" t="s">
        <v>12</v>
      </c>
      <c r="F38" s="14" t="s">
        <v>13</v>
      </c>
      <c r="G38" s="11">
        <v>1500</v>
      </c>
      <c r="H38" s="13" t="s">
        <v>14</v>
      </c>
    </row>
    <row r="39" s="2" customFormat="1" ht="23" customHeight="1" spans="1:8">
      <c r="A39" s="11">
        <v>37</v>
      </c>
      <c r="B39" s="11" t="s">
        <v>85</v>
      </c>
      <c r="C39" s="17" t="s">
        <v>10</v>
      </c>
      <c r="D39" s="11" t="s">
        <v>86</v>
      </c>
      <c r="E39" s="13" t="s">
        <v>87</v>
      </c>
      <c r="F39" s="14" t="s">
        <v>13</v>
      </c>
      <c r="G39" s="11">
        <v>1500</v>
      </c>
      <c r="H39" s="13" t="s">
        <v>14</v>
      </c>
    </row>
    <row r="40" s="2" customFormat="1" ht="23" customHeight="1" spans="1:8">
      <c r="A40" s="11">
        <v>38</v>
      </c>
      <c r="B40" s="11" t="s">
        <v>88</v>
      </c>
      <c r="C40" s="17" t="s">
        <v>44</v>
      </c>
      <c r="D40" s="11" t="s">
        <v>86</v>
      </c>
      <c r="E40" s="13" t="s">
        <v>12</v>
      </c>
      <c r="F40" s="14" t="s">
        <v>13</v>
      </c>
      <c r="G40" s="11">
        <v>1500</v>
      </c>
      <c r="H40" s="13" t="s">
        <v>19</v>
      </c>
    </row>
    <row r="41" s="2" customFormat="1" ht="23" customHeight="1" spans="1:8">
      <c r="A41" s="11">
        <v>39</v>
      </c>
      <c r="B41" s="11" t="s">
        <v>89</v>
      </c>
      <c r="C41" s="17" t="s">
        <v>90</v>
      </c>
      <c r="D41" s="11" t="s">
        <v>86</v>
      </c>
      <c r="E41" s="13" t="s">
        <v>12</v>
      </c>
      <c r="F41" s="14" t="s">
        <v>13</v>
      </c>
      <c r="G41" s="11">
        <v>1500</v>
      </c>
      <c r="H41" s="13" t="s">
        <v>14</v>
      </c>
    </row>
    <row r="42" s="2" customFormat="1" ht="23" customHeight="1" spans="1:8">
      <c r="A42" s="11">
        <v>40</v>
      </c>
      <c r="B42" s="11" t="s">
        <v>91</v>
      </c>
      <c r="C42" s="17" t="s">
        <v>90</v>
      </c>
      <c r="D42" s="11" t="s">
        <v>86</v>
      </c>
      <c r="E42" s="13" t="s">
        <v>87</v>
      </c>
      <c r="F42" s="14" t="s">
        <v>13</v>
      </c>
      <c r="G42" s="11">
        <v>1500</v>
      </c>
      <c r="H42" s="13" t="s">
        <v>19</v>
      </c>
    </row>
    <row r="43" s="2" customFormat="1" ht="23" customHeight="1" spans="1:8">
      <c r="A43" s="11">
        <v>41</v>
      </c>
      <c r="B43" s="11" t="s">
        <v>92</v>
      </c>
      <c r="C43" s="17" t="s">
        <v>48</v>
      </c>
      <c r="D43" s="11" t="s">
        <v>86</v>
      </c>
      <c r="E43" s="13" t="s">
        <v>12</v>
      </c>
      <c r="F43" s="14" t="s">
        <v>13</v>
      </c>
      <c r="G43" s="11">
        <v>1500</v>
      </c>
      <c r="H43" s="13" t="s">
        <v>19</v>
      </c>
    </row>
    <row r="44" s="2" customFormat="1" ht="23" customHeight="1" spans="1:8">
      <c r="A44" s="11">
        <v>42</v>
      </c>
      <c r="B44" s="13" t="s">
        <v>93</v>
      </c>
      <c r="C44" s="17" t="s">
        <v>37</v>
      </c>
      <c r="D44" s="11" t="s">
        <v>94</v>
      </c>
      <c r="E44" s="13" t="s">
        <v>12</v>
      </c>
      <c r="F44" s="14" t="s">
        <v>13</v>
      </c>
      <c r="G44" s="11">
        <v>1500</v>
      </c>
      <c r="H44" s="13" t="s">
        <v>19</v>
      </c>
    </row>
    <row r="45" s="2" customFormat="1" ht="23" customHeight="1" spans="1:8">
      <c r="A45" s="11">
        <v>43</v>
      </c>
      <c r="B45" s="11" t="s">
        <v>95</v>
      </c>
      <c r="C45" s="17" t="s">
        <v>63</v>
      </c>
      <c r="D45" s="11" t="s">
        <v>94</v>
      </c>
      <c r="E45" s="20" t="s">
        <v>12</v>
      </c>
      <c r="F45" s="14" t="s">
        <v>13</v>
      </c>
      <c r="G45" s="11">
        <v>1500</v>
      </c>
      <c r="H45" s="13" t="s">
        <v>19</v>
      </c>
    </row>
    <row r="46" s="2" customFormat="1" ht="23" customHeight="1" spans="1:8">
      <c r="A46" s="11">
        <v>44</v>
      </c>
      <c r="B46" s="11" t="s">
        <v>96</v>
      </c>
      <c r="C46" s="17" t="s">
        <v>97</v>
      </c>
      <c r="D46" s="11" t="s">
        <v>94</v>
      </c>
      <c r="E46" s="14" t="s">
        <v>98</v>
      </c>
      <c r="F46" s="14" t="s">
        <v>99</v>
      </c>
      <c r="G46" s="11">
        <v>1000</v>
      </c>
      <c r="H46" s="13" t="s">
        <v>19</v>
      </c>
    </row>
    <row r="47" s="2" customFormat="1" ht="23" customHeight="1" spans="1:8">
      <c r="A47" s="11">
        <v>45</v>
      </c>
      <c r="B47" s="13" t="s">
        <v>100</v>
      </c>
      <c r="C47" s="17" t="s">
        <v>97</v>
      </c>
      <c r="D47" s="11" t="s">
        <v>94</v>
      </c>
      <c r="E47" s="13" t="s">
        <v>101</v>
      </c>
      <c r="F47" s="14" t="s">
        <v>99</v>
      </c>
      <c r="G47" s="11">
        <v>1000</v>
      </c>
      <c r="H47" s="13" t="s">
        <v>19</v>
      </c>
    </row>
    <row r="48" s="2" customFormat="1" ht="23" customHeight="1" spans="1:8">
      <c r="A48" s="11">
        <v>46</v>
      </c>
      <c r="B48" s="11" t="s">
        <v>102</v>
      </c>
      <c r="C48" s="17" t="s">
        <v>97</v>
      </c>
      <c r="D48" s="11" t="s">
        <v>94</v>
      </c>
      <c r="E48" s="14" t="s">
        <v>12</v>
      </c>
      <c r="F48" s="14" t="s">
        <v>99</v>
      </c>
      <c r="G48" s="11">
        <v>1000</v>
      </c>
      <c r="H48" s="13" t="s">
        <v>19</v>
      </c>
    </row>
    <row r="49" s="2" customFormat="1" ht="23" customHeight="1" spans="1:8">
      <c r="A49" s="11">
        <v>47</v>
      </c>
      <c r="B49" s="21" t="s">
        <v>103</v>
      </c>
      <c r="C49" s="17" t="s">
        <v>63</v>
      </c>
      <c r="D49" s="21" t="s">
        <v>94</v>
      </c>
      <c r="E49" s="20" t="s">
        <v>101</v>
      </c>
      <c r="F49" s="14" t="s">
        <v>13</v>
      </c>
      <c r="G49" s="11">
        <v>1500</v>
      </c>
      <c r="H49" s="13" t="s">
        <v>19</v>
      </c>
    </row>
    <row r="50" s="2" customFormat="1" ht="23" customHeight="1" spans="1:8">
      <c r="A50" s="11">
        <v>48</v>
      </c>
      <c r="B50" s="21" t="s">
        <v>104</v>
      </c>
      <c r="C50" s="17" t="s">
        <v>63</v>
      </c>
      <c r="D50" s="21" t="s">
        <v>94</v>
      </c>
      <c r="E50" s="14" t="s">
        <v>98</v>
      </c>
      <c r="F50" s="14" t="s">
        <v>13</v>
      </c>
      <c r="G50" s="11">
        <v>1500</v>
      </c>
      <c r="H50" s="13" t="s">
        <v>19</v>
      </c>
    </row>
    <row r="51" s="2" customFormat="1" ht="23" customHeight="1" spans="1:8">
      <c r="A51" s="11">
        <v>49</v>
      </c>
      <c r="B51" s="13" t="s">
        <v>105</v>
      </c>
      <c r="C51" s="12" t="s">
        <v>106</v>
      </c>
      <c r="D51" s="21" t="s">
        <v>94</v>
      </c>
      <c r="E51" s="13" t="s">
        <v>98</v>
      </c>
      <c r="F51" s="14" t="s">
        <v>13</v>
      </c>
      <c r="G51" s="11">
        <v>1500</v>
      </c>
      <c r="H51" s="13" t="s">
        <v>14</v>
      </c>
    </row>
    <row r="52" s="2" customFormat="1" ht="23" customHeight="1" spans="1:8">
      <c r="A52" s="11">
        <v>50</v>
      </c>
      <c r="B52" s="11" t="s">
        <v>107</v>
      </c>
      <c r="C52" s="17" t="s">
        <v>34</v>
      </c>
      <c r="D52" s="11" t="s">
        <v>108</v>
      </c>
      <c r="E52" s="11" t="s">
        <v>109</v>
      </c>
      <c r="F52" s="14" t="s">
        <v>13</v>
      </c>
      <c r="G52" s="11">
        <v>1500</v>
      </c>
      <c r="H52" s="13" t="s">
        <v>19</v>
      </c>
    </row>
    <row r="53" s="2" customFormat="1" ht="23" customHeight="1" spans="1:8">
      <c r="A53" s="11">
        <v>51</v>
      </c>
      <c r="B53" s="21" t="s">
        <v>110</v>
      </c>
      <c r="C53" s="17" t="s">
        <v>111</v>
      </c>
      <c r="D53" s="11" t="s">
        <v>108</v>
      </c>
      <c r="E53" s="11" t="s">
        <v>112</v>
      </c>
      <c r="F53" s="14" t="s">
        <v>13</v>
      </c>
      <c r="G53" s="11">
        <v>1500</v>
      </c>
      <c r="H53" s="13" t="s">
        <v>19</v>
      </c>
    </row>
    <row r="54" s="2" customFormat="1" ht="23" customHeight="1" spans="1:8">
      <c r="A54" s="11">
        <v>52</v>
      </c>
      <c r="B54" s="11" t="s">
        <v>113</v>
      </c>
      <c r="C54" s="17" t="s">
        <v>114</v>
      </c>
      <c r="D54" s="11" t="s">
        <v>115</v>
      </c>
      <c r="E54" s="11" t="s">
        <v>116</v>
      </c>
      <c r="F54" s="14" t="s">
        <v>13</v>
      </c>
      <c r="G54" s="11">
        <v>1500</v>
      </c>
      <c r="H54" s="13" t="s">
        <v>19</v>
      </c>
    </row>
    <row r="55" s="2" customFormat="1" ht="23" customHeight="1" spans="1:8">
      <c r="A55" s="11">
        <v>53</v>
      </c>
      <c r="B55" s="21" t="s">
        <v>117</v>
      </c>
      <c r="C55" s="17" t="s">
        <v>25</v>
      </c>
      <c r="D55" s="11" t="s">
        <v>115</v>
      </c>
      <c r="E55" s="11" t="s">
        <v>116</v>
      </c>
      <c r="F55" s="14" t="s">
        <v>13</v>
      </c>
      <c r="G55" s="11">
        <v>1500</v>
      </c>
      <c r="H55" s="13" t="s">
        <v>19</v>
      </c>
    </row>
    <row r="56" s="2" customFormat="1" ht="23" customHeight="1" spans="1:8">
      <c r="A56" s="11">
        <v>54</v>
      </c>
      <c r="B56" s="21" t="s">
        <v>118</v>
      </c>
      <c r="C56" s="17" t="s">
        <v>63</v>
      </c>
      <c r="D56" s="21" t="s">
        <v>115</v>
      </c>
      <c r="E56" s="11" t="s">
        <v>119</v>
      </c>
      <c r="F56" s="14" t="s">
        <v>13</v>
      </c>
      <c r="G56" s="11">
        <v>1500</v>
      </c>
      <c r="H56" s="13" t="s">
        <v>14</v>
      </c>
    </row>
    <row r="57" s="2" customFormat="1" ht="23" customHeight="1" spans="1:8">
      <c r="A57" s="11">
        <v>55</v>
      </c>
      <c r="B57" s="21" t="s">
        <v>120</v>
      </c>
      <c r="C57" s="17" t="s">
        <v>121</v>
      </c>
      <c r="D57" s="21" t="s">
        <v>115</v>
      </c>
      <c r="E57" s="11" t="s">
        <v>122</v>
      </c>
      <c r="F57" s="14" t="s">
        <v>13</v>
      </c>
      <c r="G57" s="11">
        <v>1500</v>
      </c>
      <c r="H57" s="13" t="s">
        <v>14</v>
      </c>
    </row>
    <row r="58" s="2" customFormat="1" ht="23" customHeight="1" spans="1:8">
      <c r="A58" s="11">
        <v>56</v>
      </c>
      <c r="B58" s="21" t="s">
        <v>123</v>
      </c>
      <c r="C58" s="17" t="s">
        <v>34</v>
      </c>
      <c r="D58" s="21" t="s">
        <v>115</v>
      </c>
      <c r="E58" s="11" t="s">
        <v>122</v>
      </c>
      <c r="F58" s="14" t="s">
        <v>13</v>
      </c>
      <c r="G58" s="11">
        <v>1500</v>
      </c>
      <c r="H58" s="13" t="s">
        <v>19</v>
      </c>
    </row>
    <row r="59" s="2" customFormat="1" ht="23" customHeight="1" spans="1:8">
      <c r="A59" s="11">
        <v>57</v>
      </c>
      <c r="B59" s="21" t="s">
        <v>124</v>
      </c>
      <c r="C59" s="17" t="s">
        <v>34</v>
      </c>
      <c r="D59" s="21" t="s">
        <v>115</v>
      </c>
      <c r="E59" s="11" t="s">
        <v>122</v>
      </c>
      <c r="F59" s="14" t="s">
        <v>13</v>
      </c>
      <c r="G59" s="11">
        <v>1500</v>
      </c>
      <c r="H59" s="13" t="s">
        <v>14</v>
      </c>
    </row>
    <row r="60" s="2" customFormat="1" ht="23" customHeight="1" spans="1:8">
      <c r="A60" s="11">
        <v>58</v>
      </c>
      <c r="B60" s="21" t="s">
        <v>125</v>
      </c>
      <c r="C60" s="17" t="s">
        <v>126</v>
      </c>
      <c r="D60" s="21" t="s">
        <v>115</v>
      </c>
      <c r="E60" s="11" t="s">
        <v>122</v>
      </c>
      <c r="F60" s="14" t="s">
        <v>13</v>
      </c>
      <c r="G60" s="11">
        <v>1500</v>
      </c>
      <c r="H60" s="13" t="s">
        <v>19</v>
      </c>
    </row>
    <row r="61" s="2" customFormat="1" ht="23" customHeight="1" spans="1:8">
      <c r="A61" s="11">
        <v>59</v>
      </c>
      <c r="B61" s="11" t="s">
        <v>127</v>
      </c>
      <c r="C61" s="17" t="s">
        <v>111</v>
      </c>
      <c r="D61" s="11" t="s">
        <v>128</v>
      </c>
      <c r="E61" s="11" t="s">
        <v>12</v>
      </c>
      <c r="F61" s="14" t="s">
        <v>13</v>
      </c>
      <c r="G61" s="11">
        <v>1500</v>
      </c>
      <c r="H61" s="13" t="s">
        <v>14</v>
      </c>
    </row>
    <row r="62" s="2" customFormat="1" ht="23" customHeight="1" spans="1:8">
      <c r="A62" s="11">
        <v>60</v>
      </c>
      <c r="B62" s="21" t="s">
        <v>129</v>
      </c>
      <c r="C62" s="17" t="s">
        <v>111</v>
      </c>
      <c r="D62" s="11" t="s">
        <v>128</v>
      </c>
      <c r="E62" s="11" t="s">
        <v>12</v>
      </c>
      <c r="F62" s="14" t="s">
        <v>13</v>
      </c>
      <c r="G62" s="11">
        <v>1500</v>
      </c>
      <c r="H62" s="13" t="s">
        <v>14</v>
      </c>
    </row>
    <row r="63" s="2" customFormat="1" ht="23" customHeight="1" spans="1:8">
      <c r="A63" s="11">
        <v>61</v>
      </c>
      <c r="B63" s="21" t="s">
        <v>130</v>
      </c>
      <c r="C63" s="17" t="s">
        <v>131</v>
      </c>
      <c r="D63" s="11" t="s">
        <v>128</v>
      </c>
      <c r="E63" s="11" t="s">
        <v>12</v>
      </c>
      <c r="F63" s="14" t="s">
        <v>13</v>
      </c>
      <c r="G63" s="11">
        <v>1500</v>
      </c>
      <c r="H63" s="13" t="s">
        <v>14</v>
      </c>
    </row>
    <row r="64" s="2" customFormat="1" ht="23" customHeight="1" spans="1:8">
      <c r="A64" s="11">
        <v>62</v>
      </c>
      <c r="B64" s="11" t="s">
        <v>132</v>
      </c>
      <c r="C64" s="17" t="s">
        <v>133</v>
      </c>
      <c r="D64" s="21" t="s">
        <v>134</v>
      </c>
      <c r="E64" s="11" t="s">
        <v>135</v>
      </c>
      <c r="F64" s="14" t="s">
        <v>13</v>
      </c>
      <c r="G64" s="11">
        <v>1500</v>
      </c>
      <c r="H64" s="13" t="s">
        <v>14</v>
      </c>
    </row>
    <row r="65" s="3" customFormat="1" ht="23" customHeight="1" spans="1:8">
      <c r="A65" s="11">
        <v>63</v>
      </c>
      <c r="B65" s="14" t="s">
        <v>136</v>
      </c>
      <c r="C65" s="17" t="s">
        <v>90</v>
      </c>
      <c r="D65" s="18" t="s">
        <v>137</v>
      </c>
      <c r="E65" s="11" t="s">
        <v>12</v>
      </c>
      <c r="F65" s="14" t="s">
        <v>13</v>
      </c>
      <c r="G65" s="14">
        <v>1500</v>
      </c>
      <c r="H65" s="13" t="s">
        <v>14</v>
      </c>
    </row>
    <row r="66" s="3" customFormat="1" ht="23" customHeight="1" spans="1:8">
      <c r="A66" s="11">
        <v>64</v>
      </c>
      <c r="B66" s="13" t="s">
        <v>138</v>
      </c>
      <c r="C66" s="12" t="s">
        <v>106</v>
      </c>
      <c r="D66" s="13" t="s">
        <v>139</v>
      </c>
      <c r="E66" s="13" t="s">
        <v>140</v>
      </c>
      <c r="F66" s="14" t="s">
        <v>13</v>
      </c>
      <c r="G66" s="14">
        <v>1500</v>
      </c>
      <c r="H66" s="13" t="s">
        <v>19</v>
      </c>
    </row>
    <row r="67" s="3" customFormat="1" ht="23" customHeight="1" spans="1:8">
      <c r="A67" s="11">
        <v>65</v>
      </c>
      <c r="B67" s="13" t="s">
        <v>141</v>
      </c>
      <c r="C67" s="12" t="s">
        <v>142</v>
      </c>
      <c r="D67" s="13" t="s">
        <v>143</v>
      </c>
      <c r="E67" s="13" t="s">
        <v>144</v>
      </c>
      <c r="F67" s="14" t="s">
        <v>13</v>
      </c>
      <c r="G67" s="14">
        <v>1500</v>
      </c>
      <c r="H67" s="13" t="s">
        <v>19</v>
      </c>
    </row>
    <row r="68" s="3" customFormat="1" ht="23" customHeight="1" spans="1:8">
      <c r="A68" s="11">
        <v>66</v>
      </c>
      <c r="B68" s="13" t="s">
        <v>145</v>
      </c>
      <c r="C68" s="12" t="s">
        <v>142</v>
      </c>
      <c r="D68" s="13" t="s">
        <v>143</v>
      </c>
      <c r="E68" s="13" t="s">
        <v>146</v>
      </c>
      <c r="F68" s="14" t="s">
        <v>13</v>
      </c>
      <c r="G68" s="14">
        <v>1500</v>
      </c>
      <c r="H68" s="13" t="s">
        <v>19</v>
      </c>
    </row>
    <row r="69" s="3" customFormat="1" ht="23" customHeight="1" spans="1:8">
      <c r="A69" s="11">
        <v>67</v>
      </c>
      <c r="B69" s="13" t="s">
        <v>147</v>
      </c>
      <c r="C69" s="13" t="s">
        <v>148</v>
      </c>
      <c r="D69" s="13" t="s">
        <v>149</v>
      </c>
      <c r="E69" s="13" t="s">
        <v>149</v>
      </c>
      <c r="F69" s="14" t="s">
        <v>13</v>
      </c>
      <c r="G69" s="14">
        <v>1500</v>
      </c>
      <c r="H69" s="13" t="s">
        <v>19</v>
      </c>
    </row>
    <row r="70" s="3" customFormat="1" ht="23" customHeight="1" spans="1:8">
      <c r="A70" s="11">
        <v>68</v>
      </c>
      <c r="B70" s="11" t="s">
        <v>150</v>
      </c>
      <c r="C70" s="13" t="s">
        <v>82</v>
      </c>
      <c r="D70" s="13" t="s">
        <v>149</v>
      </c>
      <c r="E70" s="13" t="s">
        <v>149</v>
      </c>
      <c r="F70" s="14" t="s">
        <v>13</v>
      </c>
      <c r="G70" s="14">
        <v>1500</v>
      </c>
      <c r="H70" s="13" t="s">
        <v>19</v>
      </c>
    </row>
  </sheetData>
  <autoFilter ref="A2:I70">
    <extLst/>
  </autoFilter>
  <mergeCells count="1">
    <mergeCell ref="A1:H1"/>
  </mergeCells>
  <pageMargins left="0.156944444444444" right="0.0784722222222222" top="0.393055555555556" bottom="0.275" header="0.314583333333333" footer="0.275"/>
  <pageSetup paperSize="9" orientation="landscape" horizontalDpi="600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Administrator</cp:lastModifiedBy>
  <dcterms:created xsi:type="dcterms:W3CDTF">2019-07-23T08:48:00Z</dcterms:created>
  <dcterms:modified xsi:type="dcterms:W3CDTF">2024-05-06T09:35:23Z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2052-12.1.0.16729</vt:lpwstr>
  </property>
  <property fmtid="{D5CDD505-2E9C-101B-9397-08002B2CF9AE}" pid="3" name="ICV">
    <vt:lpwstr>D223285E96F1454697658F7007764EBC</vt:lpwstr>
  </property>
</Properties>
</file>