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第二批一次性求职补贴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<sst xmlns="http://schemas.openxmlformats.org/spreadsheetml/2006/main" count="64" uniqueCount="53">
  <si>
    <t>2024年第二批一次性求职补贴花名册</t>
  </si>
  <si>
    <t>序号</t>
  </si>
  <si>
    <t>姓名</t>
  </si>
  <si>
    <t>单位名称</t>
  </si>
  <si>
    <t>合同开始时间</t>
  </si>
  <si>
    <t>合同结束时间</t>
  </si>
  <si>
    <t>申请金额（元）</t>
  </si>
  <si>
    <t>个人申请时间</t>
  </si>
  <si>
    <t>家庭住址</t>
  </si>
  <si>
    <t>邢晓岗</t>
  </si>
  <si>
    <t>苏州福熙企业管理有限公司</t>
  </si>
  <si>
    <t>草碧镇邢家塬村</t>
  </si>
  <si>
    <t>罗倩</t>
  </si>
  <si>
    <t>西安锦天物业管理有限公司</t>
  </si>
  <si>
    <t>南寨镇新西村</t>
  </si>
  <si>
    <t>王凤姣</t>
  </si>
  <si>
    <t>陕西恒泰信息技术有限公司</t>
  </si>
  <si>
    <t>尚小利</t>
  </si>
  <si>
    <t>千阳县一家人杨凌蘸水面店</t>
  </si>
  <si>
    <t>胡维江</t>
  </si>
  <si>
    <t>厦门奥佳智能健康设备有限公司</t>
  </si>
  <si>
    <t>闫晓侠</t>
  </si>
  <si>
    <t>千阳县中心敬老院</t>
  </si>
  <si>
    <t>南寨镇水泉村</t>
  </si>
  <si>
    <t>王雪润</t>
  </si>
  <si>
    <t>千阳县恒鑫旺豪都大酒店</t>
  </si>
  <si>
    <t>李超</t>
  </si>
  <si>
    <t>湖南超尚颖贸易有限公司</t>
  </si>
  <si>
    <t>南寨镇大寨村</t>
  </si>
  <si>
    <t>宋瑞娟</t>
  </si>
  <si>
    <t>丰县恒慧食品有限公司</t>
  </si>
  <si>
    <t>左田发</t>
  </si>
  <si>
    <t>宁夏速亚建设工程有限公司</t>
  </si>
  <si>
    <t>任建萍</t>
  </si>
  <si>
    <t>北京市福贫家政服务有限公司</t>
  </si>
  <si>
    <t>南寨镇南寨村</t>
  </si>
  <si>
    <t>张高景</t>
  </si>
  <si>
    <t>上海繁金实业有限公司江都分公司</t>
  </si>
  <si>
    <t>罗雪峰</t>
  </si>
  <si>
    <t>湖北稻花香酒业股份有限公司</t>
  </si>
  <si>
    <t>胡锦娟</t>
  </si>
  <si>
    <t>北京善若人力资源服务有限公司</t>
  </si>
  <si>
    <t>郑娜娜</t>
  </si>
  <si>
    <t>上海佐尔传动设备有限公司</t>
  </si>
  <si>
    <t>张家塬镇晖川村</t>
  </si>
  <si>
    <t>李小飞</t>
  </si>
  <si>
    <t>聚颐堂中医诊所</t>
  </si>
  <si>
    <t>张家塬镇寺坡村</t>
  </si>
  <si>
    <t>郑全财</t>
  </si>
  <si>
    <t>上海国利汽车真皮饰件有限公司</t>
  </si>
  <si>
    <t>何俊仙</t>
  </si>
  <si>
    <t>陕西豪派莱嘉服饰有限公司</t>
  </si>
  <si>
    <t xml:space="preserve"> 合计：18人   金额：9000.00（大写：玖仟元整）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</si>
</sst>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-mm\-dd"/>
    <numFmt numFmtId="178" formatCode="[$-409]yyyy\-mm\-dd;@"/>
    <numFmt numFmtId="179" formatCode="yyyy\-mm\-dd;@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A15" sqref="$A15:$XFD15"/>
    </sheetView>
  </sheetViews>
  <sheetFormatPr defaultColWidth="9" defaultRowHeight="13.5" outlineLevelCol="7"/>
  <cols>
    <col min="1" max="1" width="6.375" customWidth="1"/>
    <col min="2" max="2" width="10.8583333333333" customWidth="1"/>
    <col min="3" max="3" width="36.4833333333333" customWidth="1"/>
    <col min="4" max="4" width="16.9833333333333" style="2" customWidth="1"/>
    <col min="5" max="5" width="15.0833333333333" style="2" customWidth="1"/>
    <col min="6" max="6" width="15" customWidth="1"/>
    <col min="7" max="7" width="15.625" style="2" customWidth="1"/>
    <col min="8" max="8" width="17.125" customWidth="1"/>
  </cols>
  <sheetData>
    <row r="1" ht="41" customHeight="1" spans="1:8">
      <c r="A1" s="3" t="s">
        <v>0</v>
      </c>
      <c r="B1" s="3"/>
      <c r="C1" s="3"/>
      <c r="D1" s="4"/>
      <c r="E1" s="4"/>
      <c r="F1" s="3"/>
      <c r="G1" s="4"/>
      <c r="H1" s="3"/>
    </row>
    <row r="2" s="1" customFormat="1" ht="20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5" t="s">
        <v>8</v>
      </c>
    </row>
    <row r="3" s="1" customFormat="1" ht="20" customHeight="1" spans="1:8">
      <c r="A3" s="7">
        <v>1</v>
      </c>
      <c r="B3" s="8" t="s">
        <v>9</v>
      </c>
      <c r="C3" s="9" t="s">
        <v>10</v>
      </c>
      <c r="D3" s="10">
        <v>45358</v>
      </c>
      <c r="E3" s="11">
        <v>46087</v>
      </c>
      <c r="F3" s="5">
        <v>500</v>
      </c>
      <c r="G3" s="12">
        <v>45366</v>
      </c>
      <c r="H3" s="13" t="s">
        <v>11</v>
      </c>
    </row>
    <row r="4" s="1" customFormat="1" ht="20" customHeight="1" spans="1:8">
      <c r="A4" s="7">
        <v>2</v>
      </c>
      <c r="B4" s="8" t="s">
        <v>12</v>
      </c>
      <c r="C4" s="14" t="s">
        <v>13</v>
      </c>
      <c r="D4" s="10">
        <v>45377</v>
      </c>
      <c r="E4" s="11">
        <v>46108</v>
      </c>
      <c r="F4" s="5">
        <v>500</v>
      </c>
      <c r="G4" s="15">
        <v>45412</v>
      </c>
      <c r="H4" s="5" t="s">
        <v>14</v>
      </c>
    </row>
    <row r="5" s="1" customFormat="1" ht="20" customHeight="1" spans="1:8">
      <c r="A5" s="7">
        <v>3</v>
      </c>
      <c r="B5" s="16" t="s">
        <v>15</v>
      </c>
      <c r="C5" s="16" t="s">
        <v>16</v>
      </c>
      <c r="D5" s="10">
        <v>45341</v>
      </c>
      <c r="E5" s="11">
        <v>45707</v>
      </c>
      <c r="F5" s="5">
        <v>500</v>
      </c>
      <c r="G5" s="15">
        <v>45428</v>
      </c>
      <c r="H5" s="5" t="s">
        <v>14</v>
      </c>
    </row>
    <row r="6" s="1" customFormat="1" ht="20" customHeight="1" spans="1:8">
      <c r="A6" s="7">
        <v>4</v>
      </c>
      <c r="B6" s="16" t="s">
        <v>17</v>
      </c>
      <c r="C6" s="16" t="s">
        <v>18</v>
      </c>
      <c r="D6" s="10">
        <v>45342</v>
      </c>
      <c r="E6" s="11">
        <v>45707</v>
      </c>
      <c r="F6" s="5">
        <v>500</v>
      </c>
      <c r="G6" s="15">
        <v>45431</v>
      </c>
      <c r="H6" s="5" t="s">
        <v>14</v>
      </c>
    </row>
    <row r="7" s="1" customFormat="1" ht="20" customHeight="1" spans="1:8">
      <c r="A7" s="17">
        <v>5</v>
      </c>
      <c r="B7" s="18" t="s">
        <v>19</v>
      </c>
      <c r="C7" s="18" t="s">
        <v>20</v>
      </c>
      <c r="D7" s="10">
        <v>45346</v>
      </c>
      <c r="E7" s="11">
        <v>46477</v>
      </c>
      <c r="F7" s="5">
        <v>500</v>
      </c>
      <c r="G7" s="19">
        <v>45430</v>
      </c>
      <c r="H7" s="20" t="s">
        <v>14</v>
      </c>
    </row>
    <row r="8" s="1" customFormat="1" ht="20" customHeight="1" spans="1:8">
      <c r="A8" s="7">
        <v>6</v>
      </c>
      <c r="B8" s="16" t="s">
        <v>21</v>
      </c>
      <c r="C8" s="16" t="s">
        <v>22</v>
      </c>
      <c r="D8" s="10">
        <v>45292</v>
      </c>
      <c r="E8" s="11">
        <v>45657</v>
      </c>
      <c r="F8" s="5">
        <v>500</v>
      </c>
      <c r="G8" s="21">
        <v>45420</v>
      </c>
      <c r="H8" s="22" t="s">
        <v>23</v>
      </c>
    </row>
    <row r="9" s="1" customFormat="1" ht="20" customHeight="1" spans="1:8">
      <c r="A9" s="7">
        <v>7</v>
      </c>
      <c r="B9" s="16" t="s">
        <v>24</v>
      </c>
      <c r="C9" s="16" t="s">
        <v>25</v>
      </c>
      <c r="D9" s="10">
        <v>45353</v>
      </c>
      <c r="E9" s="11">
        <v>45718</v>
      </c>
      <c r="F9" s="5">
        <v>500</v>
      </c>
      <c r="G9" s="21">
        <v>45424</v>
      </c>
      <c r="H9" s="22" t="s">
        <v>23</v>
      </c>
    </row>
    <row r="10" s="1" customFormat="1" ht="20" customHeight="1" spans="1:8">
      <c r="A10" s="7">
        <v>8</v>
      </c>
      <c r="B10" s="16" t="s">
        <v>26</v>
      </c>
      <c r="C10" s="16" t="s">
        <v>27</v>
      </c>
      <c r="D10" s="10">
        <v>45352</v>
      </c>
      <c r="E10" s="11">
        <v>45717</v>
      </c>
      <c r="F10" s="5">
        <v>500</v>
      </c>
      <c r="G10" s="21">
        <v>45418</v>
      </c>
      <c r="H10" s="22" t="s">
        <v>28</v>
      </c>
    </row>
    <row r="11" s="1" customFormat="1" ht="20" customHeight="1" spans="1:8">
      <c r="A11" s="7">
        <v>9</v>
      </c>
      <c r="B11" s="16" t="s">
        <v>29</v>
      </c>
      <c r="C11" s="16" t="s">
        <v>30</v>
      </c>
      <c r="D11" s="10">
        <v>45346</v>
      </c>
      <c r="E11" s="11">
        <v>45711</v>
      </c>
      <c r="F11" s="5">
        <v>500</v>
      </c>
      <c r="G11" s="21">
        <v>45418</v>
      </c>
      <c r="H11" s="22" t="s">
        <v>28</v>
      </c>
    </row>
    <row r="12" s="1" customFormat="1" ht="20" customHeight="1" spans="1:8">
      <c r="A12" s="17">
        <v>10</v>
      </c>
      <c r="B12" s="16" t="s">
        <v>31</v>
      </c>
      <c r="C12" s="16" t="s">
        <v>32</v>
      </c>
      <c r="D12" s="10">
        <v>45356</v>
      </c>
      <c r="E12" s="11">
        <v>45720</v>
      </c>
      <c r="F12" s="5">
        <v>500</v>
      </c>
      <c r="G12" s="21">
        <v>45426</v>
      </c>
      <c r="H12" s="22" t="s">
        <v>14</v>
      </c>
    </row>
    <row r="13" s="1" customFormat="1" ht="20" customHeight="1" spans="1:8">
      <c r="A13" s="7">
        <v>11</v>
      </c>
      <c r="B13" s="16" t="s">
        <v>33</v>
      </c>
      <c r="C13" s="16" t="s">
        <v>34</v>
      </c>
      <c r="D13" s="10">
        <v>45355</v>
      </c>
      <c r="E13" s="11">
        <v>45719</v>
      </c>
      <c r="F13" s="5">
        <v>500</v>
      </c>
      <c r="G13" s="21">
        <v>45428</v>
      </c>
      <c r="H13" s="22" t="s">
        <v>35</v>
      </c>
    </row>
    <row r="14" s="1" customFormat="1" ht="20" customHeight="1" spans="1:8">
      <c r="A14" s="7">
        <v>12</v>
      </c>
      <c r="B14" s="16" t="s">
        <v>36</v>
      </c>
      <c r="C14" s="16" t="s">
        <v>37</v>
      </c>
      <c r="D14" s="10">
        <v>45355</v>
      </c>
      <c r="E14" s="11">
        <v>45719</v>
      </c>
      <c r="F14" s="5">
        <v>500</v>
      </c>
      <c r="G14" s="21">
        <v>45434</v>
      </c>
      <c r="H14" s="22" t="s">
        <v>14</v>
      </c>
    </row>
    <row r="15" s="1" customFormat="1" ht="20" customHeight="1" spans="1:8">
      <c r="A15" s="7">
        <v>13</v>
      </c>
      <c r="B15" s="16" t="s">
        <v>38</v>
      </c>
      <c r="C15" s="16" t="s">
        <v>39</v>
      </c>
      <c r="D15" s="10">
        <v>45261</v>
      </c>
      <c r="E15" s="11">
        <v>46022</v>
      </c>
      <c r="F15" s="5">
        <v>500</v>
      </c>
      <c r="G15" s="21">
        <v>45433</v>
      </c>
      <c r="H15" s="22" t="s">
        <v>14</v>
      </c>
    </row>
    <row r="16" s="1" customFormat="1" ht="20" customHeight="1" spans="1:8">
      <c r="A16" s="7">
        <v>14</v>
      </c>
      <c r="B16" s="16" t="s">
        <v>40</v>
      </c>
      <c r="C16" s="16" t="s">
        <v>41</v>
      </c>
      <c r="D16" s="10">
        <v>45308</v>
      </c>
      <c r="E16" s="11">
        <v>47134</v>
      </c>
      <c r="F16" s="5">
        <v>500</v>
      </c>
      <c r="G16" s="21">
        <v>45433</v>
      </c>
      <c r="H16" s="22" t="s">
        <v>14</v>
      </c>
    </row>
    <row r="17" s="1" customFormat="1" ht="20" customHeight="1" spans="1:8">
      <c r="A17" s="7">
        <v>15</v>
      </c>
      <c r="B17" s="23" t="s">
        <v>42</v>
      </c>
      <c r="C17" s="23" t="s">
        <v>43</v>
      </c>
      <c r="D17" s="24">
        <v>45369</v>
      </c>
      <c r="E17" s="24">
        <v>45733</v>
      </c>
      <c r="F17" s="5">
        <v>500</v>
      </c>
      <c r="G17" s="25">
        <v>45443</v>
      </c>
      <c r="H17" s="5" t="s">
        <v>44</v>
      </c>
    </row>
    <row r="18" s="1" customFormat="1" ht="20" customHeight="1" spans="1:8">
      <c r="A18" s="7">
        <v>16</v>
      </c>
      <c r="B18" s="23" t="s">
        <v>45</v>
      </c>
      <c r="C18" s="23" t="s">
        <v>46</v>
      </c>
      <c r="D18" s="24">
        <v>45352</v>
      </c>
      <c r="E18" s="24">
        <v>45716</v>
      </c>
      <c r="F18" s="5">
        <v>500</v>
      </c>
      <c r="G18" s="25">
        <v>45443</v>
      </c>
      <c r="H18" s="5" t="s">
        <v>47</v>
      </c>
    </row>
    <row r="19" s="1" customFormat="1" ht="20" customHeight="1" spans="1:8">
      <c r="A19" s="7">
        <v>17</v>
      </c>
      <c r="B19" s="23" t="s">
        <v>48</v>
      </c>
      <c r="C19" s="16" t="s">
        <v>49</v>
      </c>
      <c r="D19" s="24">
        <v>45311</v>
      </c>
      <c r="E19" s="24">
        <v>45676</v>
      </c>
      <c r="F19" s="5">
        <v>500</v>
      </c>
      <c r="G19" s="25">
        <v>45457</v>
      </c>
      <c r="H19" s="5" t="s">
        <v>44</v>
      </c>
    </row>
    <row r="20" s="1" customFormat="1" ht="20" customHeight="1" spans="1:8">
      <c r="A20" s="7">
        <v>18</v>
      </c>
      <c r="B20" s="23" t="s">
        <v>50</v>
      </c>
      <c r="C20" s="23" t="s">
        <v>51</v>
      </c>
      <c r="D20" s="24">
        <v>45363</v>
      </c>
      <c r="E20" s="24">
        <v>45727</v>
      </c>
      <c r="F20" s="5">
        <v>500</v>
      </c>
      <c r="G20" s="25">
        <v>45457</v>
      </c>
      <c r="H20" s="5" t="s">
        <v>44</v>
      </c>
    </row>
    <row r="21" s="1" customFormat="1" ht="20" customHeight="1" spans="1:8">
      <c r="A21" s="26" t="s">
        <v>52</v>
      </c>
      <c r="B21" s="26"/>
      <c r="C21" s="26"/>
      <c r="D21" s="26"/>
      <c r="E21" s="26"/>
      <c r="F21" s="26"/>
      <c r="G21" s="26"/>
      <c r="H21" s="26"/>
    </row>
  </sheetData>
  <mergeCells count="2">
    <mergeCell ref="A1:H1"/>
    <mergeCell ref="A21:H21"/>
  </mergeCells>
  <conditionalFormatting sqref="C1:H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2024年第二批一次性求职补贴花名册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Wishful</cp:lastModifiedBy>
  <dcterms:created xsi:type="dcterms:W3CDTF">2023-05-12T11:15:00Z</dcterms:created>
  <dcterms:modified xsi:type="dcterms:W3CDTF">2024-07-15T01:12:17Z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4C249ACD31E14B538B6F8DF7EDF9B522_12</vt:lpwstr>
  </property>
</Properties>
</file>