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2024年第四批一次性求职补贴花名册" sheetId="3" r:id="rId1"/>
  </sheets>
  <definedNames>
    <definedName name="_xlnm._FilterDatabase" localSheetId="0" hidden="1">'2024年第四批一次性求职补贴花名册'!$A$2:$H$2</definedName>
    <definedName name="_xlnm.Print_Titles" localSheetId="0">'2024年第四批一次性求职补贴花名册'!$2:$2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<sst xmlns="http://schemas.openxmlformats.org/spreadsheetml/2006/main" count="132" uniqueCount="103">
  <si>
    <t>2024年第四批一次性求职补贴花名册</t>
  </si>
  <si>
    <t>序号</t>
  </si>
  <si>
    <t>姓名</t>
  </si>
  <si>
    <t>单位名称</t>
  </si>
  <si>
    <t>合同开始时间</t>
  </si>
  <si>
    <t>合同结束时间</t>
  </si>
  <si>
    <t>申请金额</t>
  </si>
  <si>
    <t>个人申请时间</t>
  </si>
  <si>
    <t>家庭住址</t>
  </si>
  <si>
    <t>柳海青</t>
  </si>
  <si>
    <t>宝鸡先行电力（集团）有限责任公司安源电力工程分公司</t>
  </si>
  <si>
    <t>张家塬镇南湾岭村</t>
  </si>
  <si>
    <t>乔维成</t>
  </si>
  <si>
    <t>宝鸡卓瑞亿鑫再生资源有限公司</t>
  </si>
  <si>
    <t>南寨镇尧头村</t>
  </si>
  <si>
    <t>赵海峰</t>
  </si>
  <si>
    <t>宝鸡合力达工程车辆有限公司</t>
  </si>
  <si>
    <t>南寨镇千塬村</t>
  </si>
  <si>
    <t>乔琨鹏</t>
  </si>
  <si>
    <t>陕西伊利乳业有限责任公司</t>
  </si>
  <si>
    <t>南寨镇新西村</t>
  </si>
  <si>
    <t>梁涛</t>
  </si>
  <si>
    <t>苏州博泰人力资源服务公司</t>
  </si>
  <si>
    <t>草碧镇邢家塬村</t>
  </si>
  <si>
    <t>李俊琴</t>
  </si>
  <si>
    <t>千阳县宏鑫购物广场</t>
  </si>
  <si>
    <t>草碧镇草碧村</t>
  </si>
  <si>
    <t>冉小侠</t>
  </si>
  <si>
    <t>宝鸡秦升悦辰商贸有限公司</t>
  </si>
  <si>
    <t>刘治奎</t>
  </si>
  <si>
    <t>万向通达股份公司</t>
  </si>
  <si>
    <t>李文脂</t>
  </si>
  <si>
    <t>新疆安子金正投资有限公司</t>
  </si>
  <si>
    <t>寇宝军</t>
  </si>
  <si>
    <t>宁夏建民劳务服务有限公司</t>
  </si>
  <si>
    <t>李芸</t>
  </si>
  <si>
    <t>固原市原州区嘟呀嘟火锅店</t>
  </si>
  <si>
    <t>罗敏</t>
  </si>
  <si>
    <t>杰祥科技有限公司</t>
  </si>
  <si>
    <t>草碧镇罗家店村</t>
  </si>
  <si>
    <t>周来生</t>
  </si>
  <si>
    <t>陕西博桦陶瓷有限公司</t>
  </si>
  <si>
    <t>王凯</t>
  </si>
  <si>
    <t>华朔科技（宁波鄞州）有限公司</t>
  </si>
  <si>
    <t>草碧镇龙槐塬村</t>
  </si>
  <si>
    <t>李峰</t>
  </si>
  <si>
    <t>安徽盈链通信信息服务有限公司</t>
  </si>
  <si>
    <t>草碧镇董坊村</t>
  </si>
  <si>
    <t>赵佳伟</t>
  </si>
  <si>
    <t>宝鸡市陈仓区虢镇达誉康家居建材装饰综合馆</t>
  </si>
  <si>
    <t>草碧镇坡头村</t>
  </si>
  <si>
    <t>马永侠</t>
  </si>
  <si>
    <t>陕西众汇卓远人力资源有限公司</t>
  </si>
  <si>
    <t>兰小刚</t>
  </si>
  <si>
    <t>陕西正大奶山羊产业发展有限公司</t>
  </si>
  <si>
    <t>李鹏涛</t>
  </si>
  <si>
    <t>西咸新区沣东新城厂达建材厂</t>
  </si>
  <si>
    <t>草碧镇白村寺村</t>
  </si>
  <si>
    <t>李美娟</t>
  </si>
  <si>
    <t>周飞</t>
  </si>
  <si>
    <t>宝鸡高新城市发展建设有限公司</t>
  </si>
  <si>
    <t>赵辛未</t>
  </si>
  <si>
    <t>陕西隆峰晟达能源科技有限公司</t>
  </si>
  <si>
    <t>王召军</t>
  </si>
  <si>
    <t>宝鸡彬和源商贸有限公司</t>
  </si>
  <si>
    <t>梁红秀</t>
  </si>
  <si>
    <t>苏州名顺包装材料有限公司</t>
  </si>
  <si>
    <t>王秀娟</t>
  </si>
  <si>
    <t>千阳县老巷口羊肉烩馍馆</t>
  </si>
  <si>
    <t>水沟镇新中村</t>
  </si>
  <si>
    <t>李少波</t>
  </si>
  <si>
    <t>陕西金辉人力资源有限公司</t>
  </si>
  <si>
    <t>水沟镇裕华村</t>
  </si>
  <si>
    <t>武忠杰</t>
  </si>
  <si>
    <t>青州市金博源餐饮有限公司</t>
  </si>
  <si>
    <t>水沟镇纸坊沟村</t>
  </si>
  <si>
    <t>吴龙飞</t>
  </si>
  <si>
    <t>上海博耐健生物科技有限公司</t>
  </si>
  <si>
    <t>吴寅虎</t>
  </si>
  <si>
    <t>江苏雨中情防水材料有限责任公司</t>
  </si>
  <si>
    <t>刘拴仓</t>
  </si>
  <si>
    <t>陕西仁顺锦晟环境监测工程有限公司</t>
  </si>
  <si>
    <t>吕超</t>
  </si>
  <si>
    <t>陕西亿博云创信息技术服务有限公司</t>
  </si>
  <si>
    <t>张小娥</t>
  </si>
  <si>
    <t>吕刚</t>
  </si>
  <si>
    <t>宝鸡万宏鹏盛工贸有限公司</t>
  </si>
  <si>
    <t>兰转应</t>
  </si>
  <si>
    <t>宝鸡金色阳光陶瓷有限公司</t>
  </si>
  <si>
    <t>水沟镇水沟村</t>
  </si>
  <si>
    <t>刘建忠</t>
  </si>
  <si>
    <t>千阳县水沟镇林仓粮食购销点</t>
  </si>
  <si>
    <t>赵小红</t>
  </si>
  <si>
    <t>宝鸡市仁顺和照明工程有限公司</t>
  </si>
  <si>
    <t>任永</t>
  </si>
  <si>
    <t>圣轩（上海）新能源科技有限公司</t>
  </si>
  <si>
    <t>彭莉萍</t>
  </si>
  <si>
    <t>众灿文化传媒有限公司</t>
  </si>
  <si>
    <t>水沟镇三泉村</t>
  </si>
  <si>
    <t>李具保</t>
  </si>
  <si>
    <t>彭有祥</t>
  </si>
  <si>
    <t>田启科</t>
  </si>
  <si>
    <t>宝鸡市尚思恒亿装饰设计管理有限公司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</si>
</sst>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  <numFmt numFmtId="178" formatCode="yyyy/mm/dd;@"/>
  </numFmts>
  <fonts count="31">
    <font>
      <sz val="11"/>
      <color theme="1"/>
      <name val="宋体"/>
      <charset val="134"/>
      <scheme val="minor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pane ySplit="2" topLeftCell="A3" activePane="bottomLeft" state="frozen"/>
      <selection/>
      <selection pane="bottomLeft" activeCell="A43" sqref="$A3:$XFD43"/>
    </sheetView>
  </sheetViews>
  <sheetFormatPr defaultColWidth="9" defaultRowHeight="13.5" outlineLevelCol="7"/>
  <cols>
    <col min="1" max="1" width="5.64166666666667" style="1" customWidth="1"/>
    <col min="2" max="2" width="8.18333333333333" customWidth="1"/>
    <col min="3" max="3" width="26.275" style="1" customWidth="1"/>
    <col min="4" max="4" width="11.6083333333333" style="6" customWidth="1"/>
    <col min="5" max="5" width="12" style="6" customWidth="1"/>
    <col min="6" max="6" width="7.66666666666667" style="1" customWidth="1"/>
    <col min="7" max="7" width="11.125" style="6" customWidth="1"/>
    <col min="8" max="8" width="15.4083333333333" style="1" customWidth="1"/>
  </cols>
  <sheetData>
    <row r="1" ht="4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9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ht="28" customHeight="1" spans="1:8">
      <c r="A3" s="11">
        <v>1</v>
      </c>
      <c r="B3" s="12" t="s">
        <v>9</v>
      </c>
      <c r="C3" s="12" t="s">
        <v>10</v>
      </c>
      <c r="D3" s="13">
        <v>45363</v>
      </c>
      <c r="E3" s="13">
        <v>46457</v>
      </c>
      <c r="F3" s="14">
        <v>500</v>
      </c>
      <c r="G3" s="13">
        <v>45516</v>
      </c>
      <c r="H3" s="14" t="s">
        <v>11</v>
      </c>
    </row>
    <row r="4" s="2" customFormat="1" ht="28" customHeight="1" spans="1:8">
      <c r="A4" s="11">
        <v>2</v>
      </c>
      <c r="B4" s="11" t="s">
        <v>12</v>
      </c>
      <c r="C4" s="11" t="s">
        <v>13</v>
      </c>
      <c r="D4" s="13">
        <v>45345</v>
      </c>
      <c r="E4" s="13">
        <v>45711</v>
      </c>
      <c r="F4" s="15">
        <v>500</v>
      </c>
      <c r="G4" s="13">
        <v>45481</v>
      </c>
      <c r="H4" s="15" t="s">
        <v>14</v>
      </c>
    </row>
    <row r="5" s="3" customFormat="1" ht="28" customHeight="1" spans="1:8">
      <c r="A5" s="11">
        <v>3</v>
      </c>
      <c r="B5" s="15" t="s">
        <v>15</v>
      </c>
      <c r="C5" s="15" t="s">
        <v>16</v>
      </c>
      <c r="D5" s="13">
        <v>45474</v>
      </c>
      <c r="E5" s="13">
        <v>45838</v>
      </c>
      <c r="F5" s="16">
        <v>500</v>
      </c>
      <c r="G5" s="13">
        <v>45511</v>
      </c>
      <c r="H5" s="16" t="s">
        <v>17</v>
      </c>
    </row>
    <row r="6" s="3" customFormat="1" ht="28" customHeight="1" spans="1:8">
      <c r="A6" s="11">
        <v>4</v>
      </c>
      <c r="B6" s="15" t="s">
        <v>18</v>
      </c>
      <c r="C6" s="15" t="s">
        <v>19</v>
      </c>
      <c r="D6" s="13">
        <v>45488</v>
      </c>
      <c r="E6" s="13">
        <v>46582</v>
      </c>
      <c r="F6" s="16">
        <v>500</v>
      </c>
      <c r="G6" s="13">
        <v>45530</v>
      </c>
      <c r="H6" s="16" t="s">
        <v>20</v>
      </c>
    </row>
    <row r="7" s="4" customFormat="1" ht="28" customHeight="1" spans="1:8">
      <c r="A7" s="11">
        <v>5</v>
      </c>
      <c r="B7" s="17" t="s">
        <v>21</v>
      </c>
      <c r="C7" s="18" t="s">
        <v>22</v>
      </c>
      <c r="D7" s="13">
        <v>45389</v>
      </c>
      <c r="E7" s="13">
        <v>46118</v>
      </c>
      <c r="F7" s="15">
        <v>500</v>
      </c>
      <c r="G7" s="19">
        <v>45425</v>
      </c>
      <c r="H7" s="11" t="s">
        <v>23</v>
      </c>
    </row>
    <row r="8" s="5" customFormat="1" ht="28" customHeight="1" spans="1:8">
      <c r="A8" s="11">
        <v>6</v>
      </c>
      <c r="B8" s="17" t="s">
        <v>24</v>
      </c>
      <c r="C8" s="18" t="s">
        <v>25</v>
      </c>
      <c r="D8" s="13">
        <v>45292</v>
      </c>
      <c r="E8" s="13">
        <v>45657</v>
      </c>
      <c r="F8" s="15">
        <v>500</v>
      </c>
      <c r="G8" s="19">
        <v>45439</v>
      </c>
      <c r="H8" s="11" t="s">
        <v>26</v>
      </c>
    </row>
    <row r="9" s="5" customFormat="1" ht="28" customHeight="1" spans="1:8">
      <c r="A9" s="11">
        <v>7</v>
      </c>
      <c r="B9" s="17" t="s">
        <v>27</v>
      </c>
      <c r="C9" s="18" t="s">
        <v>28</v>
      </c>
      <c r="D9" s="20">
        <v>45292</v>
      </c>
      <c r="E9" s="20">
        <v>45657</v>
      </c>
      <c r="F9" s="15">
        <v>500</v>
      </c>
      <c r="G9" s="19">
        <v>45439</v>
      </c>
      <c r="H9" s="11" t="s">
        <v>26</v>
      </c>
    </row>
    <row r="10" s="5" customFormat="1" ht="28" customHeight="1" spans="1:8">
      <c r="A10" s="11">
        <v>8</v>
      </c>
      <c r="B10" s="17" t="s">
        <v>29</v>
      </c>
      <c r="C10" s="18" t="s">
        <v>30</v>
      </c>
      <c r="D10" s="13">
        <v>45294</v>
      </c>
      <c r="E10" s="13">
        <v>47118</v>
      </c>
      <c r="F10" s="15">
        <v>500</v>
      </c>
      <c r="G10" s="19">
        <v>45439</v>
      </c>
      <c r="H10" s="11" t="s">
        <v>26</v>
      </c>
    </row>
    <row r="11" s="5" customFormat="1" ht="28" customHeight="1" spans="1:8">
      <c r="A11" s="11">
        <v>9</v>
      </c>
      <c r="B11" s="17" t="s">
        <v>31</v>
      </c>
      <c r="C11" s="18" t="s">
        <v>32</v>
      </c>
      <c r="D11" s="13">
        <v>45362</v>
      </c>
      <c r="E11" s="13">
        <v>45726</v>
      </c>
      <c r="F11" s="15">
        <v>500</v>
      </c>
      <c r="G11" s="19">
        <v>45439</v>
      </c>
      <c r="H11" s="11" t="s">
        <v>26</v>
      </c>
    </row>
    <row r="12" s="5" customFormat="1" ht="28" customHeight="1" spans="1:8">
      <c r="A12" s="11">
        <v>10</v>
      </c>
      <c r="B12" s="17" t="s">
        <v>33</v>
      </c>
      <c r="C12" s="18" t="s">
        <v>34</v>
      </c>
      <c r="D12" s="13">
        <v>45352</v>
      </c>
      <c r="E12" s="13">
        <v>46112</v>
      </c>
      <c r="F12" s="15">
        <v>500</v>
      </c>
      <c r="G12" s="19">
        <v>45448</v>
      </c>
      <c r="H12" s="11" t="s">
        <v>23</v>
      </c>
    </row>
    <row r="13" s="5" customFormat="1" ht="28" customHeight="1" spans="1:8">
      <c r="A13" s="11">
        <v>11</v>
      </c>
      <c r="B13" s="17" t="s">
        <v>35</v>
      </c>
      <c r="C13" s="18" t="s">
        <v>36</v>
      </c>
      <c r="D13" s="13">
        <v>45352</v>
      </c>
      <c r="E13" s="13">
        <v>45744</v>
      </c>
      <c r="F13" s="15">
        <v>500</v>
      </c>
      <c r="G13" s="19">
        <v>45448</v>
      </c>
      <c r="H13" s="11" t="s">
        <v>23</v>
      </c>
    </row>
    <row r="14" s="5" customFormat="1" ht="28" customHeight="1" spans="1:8">
      <c r="A14" s="11">
        <v>12</v>
      </c>
      <c r="B14" s="17" t="s">
        <v>37</v>
      </c>
      <c r="C14" s="18" t="s">
        <v>38</v>
      </c>
      <c r="D14" s="13">
        <v>45441</v>
      </c>
      <c r="E14" s="13">
        <v>45806</v>
      </c>
      <c r="F14" s="15">
        <v>500</v>
      </c>
      <c r="G14" s="19">
        <v>45481</v>
      </c>
      <c r="H14" s="11" t="s">
        <v>39</v>
      </c>
    </row>
    <row r="15" s="5" customFormat="1" ht="28" customHeight="1" spans="1:8">
      <c r="A15" s="11">
        <v>13</v>
      </c>
      <c r="B15" s="17" t="s">
        <v>40</v>
      </c>
      <c r="C15" s="18" t="s">
        <v>41</v>
      </c>
      <c r="D15" s="13">
        <v>45352</v>
      </c>
      <c r="E15" s="13">
        <v>45717</v>
      </c>
      <c r="F15" s="15">
        <v>500</v>
      </c>
      <c r="G15" s="19">
        <v>45474</v>
      </c>
      <c r="H15" s="11" t="s">
        <v>26</v>
      </c>
    </row>
    <row r="16" s="5" customFormat="1" ht="28" customHeight="1" spans="1:8">
      <c r="A16" s="11">
        <v>14</v>
      </c>
      <c r="B16" s="17" t="s">
        <v>42</v>
      </c>
      <c r="C16" s="18" t="s">
        <v>43</v>
      </c>
      <c r="D16" s="13">
        <v>45427</v>
      </c>
      <c r="E16" s="13">
        <v>46521</v>
      </c>
      <c r="F16" s="15">
        <v>500</v>
      </c>
      <c r="G16" s="19">
        <v>45492</v>
      </c>
      <c r="H16" s="11" t="s">
        <v>44</v>
      </c>
    </row>
    <row r="17" s="5" customFormat="1" ht="28" customHeight="1" spans="1:8">
      <c r="A17" s="11">
        <v>15</v>
      </c>
      <c r="B17" s="17" t="s">
        <v>45</v>
      </c>
      <c r="C17" s="18" t="s">
        <v>46</v>
      </c>
      <c r="D17" s="13">
        <v>45468</v>
      </c>
      <c r="E17" s="13">
        <v>46562</v>
      </c>
      <c r="F17" s="15">
        <v>500</v>
      </c>
      <c r="G17" s="19">
        <v>45483</v>
      </c>
      <c r="H17" s="11" t="s">
        <v>47</v>
      </c>
    </row>
    <row r="18" s="5" customFormat="1" ht="28" customHeight="1" spans="1:8">
      <c r="A18" s="11">
        <v>16</v>
      </c>
      <c r="B18" s="17" t="s">
        <v>48</v>
      </c>
      <c r="C18" s="18" t="s">
        <v>49</v>
      </c>
      <c r="D18" s="13">
        <v>45351</v>
      </c>
      <c r="E18" s="13">
        <v>45716</v>
      </c>
      <c r="F18" s="15">
        <v>500</v>
      </c>
      <c r="G18" s="19">
        <v>45478</v>
      </c>
      <c r="H18" s="11" t="s">
        <v>50</v>
      </c>
    </row>
    <row r="19" s="5" customFormat="1" ht="28" customHeight="1" spans="1:8">
      <c r="A19" s="11">
        <v>17</v>
      </c>
      <c r="B19" s="17" t="s">
        <v>51</v>
      </c>
      <c r="C19" s="18" t="s">
        <v>52</v>
      </c>
      <c r="D19" s="13">
        <v>45332</v>
      </c>
      <c r="E19" s="13">
        <v>45697</v>
      </c>
      <c r="F19" s="15">
        <v>500</v>
      </c>
      <c r="G19" s="19">
        <v>45495</v>
      </c>
      <c r="H19" s="11" t="s">
        <v>26</v>
      </c>
    </row>
    <row r="20" s="5" customFormat="1" ht="28" customHeight="1" spans="1:8">
      <c r="A20" s="11">
        <v>18</v>
      </c>
      <c r="B20" s="17" t="s">
        <v>53</v>
      </c>
      <c r="C20" s="18" t="s">
        <v>54</v>
      </c>
      <c r="D20" s="13">
        <v>45325</v>
      </c>
      <c r="E20" s="13">
        <v>47151</v>
      </c>
      <c r="F20" s="15">
        <v>500</v>
      </c>
      <c r="G20" s="19">
        <v>45495</v>
      </c>
      <c r="H20" s="11" t="s">
        <v>26</v>
      </c>
    </row>
    <row r="21" s="5" customFormat="1" ht="28" customHeight="1" spans="1:8">
      <c r="A21" s="11">
        <v>19</v>
      </c>
      <c r="B21" s="17" t="s">
        <v>55</v>
      </c>
      <c r="C21" s="18" t="s">
        <v>56</v>
      </c>
      <c r="D21" s="13">
        <v>45350</v>
      </c>
      <c r="E21" s="13">
        <v>45958</v>
      </c>
      <c r="F21" s="15">
        <v>500</v>
      </c>
      <c r="G21" s="19">
        <v>45497</v>
      </c>
      <c r="H21" s="11" t="s">
        <v>57</v>
      </c>
    </row>
    <row r="22" s="5" customFormat="1" ht="28" customHeight="1" spans="1:8">
      <c r="A22" s="11">
        <v>20</v>
      </c>
      <c r="B22" s="17" t="s">
        <v>58</v>
      </c>
      <c r="C22" s="18" t="s">
        <v>56</v>
      </c>
      <c r="D22" s="13">
        <v>45350</v>
      </c>
      <c r="E22" s="13">
        <v>45856</v>
      </c>
      <c r="F22" s="15">
        <v>500</v>
      </c>
      <c r="G22" s="19">
        <v>45497</v>
      </c>
      <c r="H22" s="11" t="s">
        <v>57</v>
      </c>
    </row>
    <row r="23" s="5" customFormat="1" ht="28" customHeight="1" spans="1:8">
      <c r="A23" s="11">
        <v>21</v>
      </c>
      <c r="B23" s="17" t="s">
        <v>59</v>
      </c>
      <c r="C23" s="18" t="s">
        <v>60</v>
      </c>
      <c r="D23" s="13">
        <v>45349</v>
      </c>
      <c r="E23" s="13">
        <v>45894</v>
      </c>
      <c r="F23" s="15">
        <v>500</v>
      </c>
      <c r="G23" s="19">
        <v>45497</v>
      </c>
      <c r="H23" s="11" t="s">
        <v>57</v>
      </c>
    </row>
    <row r="24" s="5" customFormat="1" ht="28" customHeight="1" spans="1:8">
      <c r="A24" s="11">
        <v>22</v>
      </c>
      <c r="B24" s="17" t="s">
        <v>61</v>
      </c>
      <c r="C24" s="18" t="s">
        <v>62</v>
      </c>
      <c r="D24" s="13">
        <v>45342</v>
      </c>
      <c r="E24" s="13">
        <v>46073</v>
      </c>
      <c r="F24" s="15">
        <v>500</v>
      </c>
      <c r="G24" s="19">
        <v>45497</v>
      </c>
      <c r="H24" s="11" t="s">
        <v>57</v>
      </c>
    </row>
    <row r="25" s="5" customFormat="1" ht="28" customHeight="1" spans="1:8">
      <c r="A25" s="11">
        <v>23</v>
      </c>
      <c r="B25" s="18" t="s">
        <v>63</v>
      </c>
      <c r="C25" s="18" t="s">
        <v>64</v>
      </c>
      <c r="D25" s="13">
        <v>45345</v>
      </c>
      <c r="E25" s="13">
        <v>45711</v>
      </c>
      <c r="F25" s="18">
        <v>500</v>
      </c>
      <c r="G25" s="21">
        <v>45497</v>
      </c>
      <c r="H25" s="18" t="s">
        <v>57</v>
      </c>
    </row>
    <row r="26" s="5" customFormat="1" ht="28" customHeight="1" spans="1:8">
      <c r="A26" s="11">
        <v>24</v>
      </c>
      <c r="B26" s="18" t="s">
        <v>65</v>
      </c>
      <c r="C26" s="18" t="s">
        <v>66</v>
      </c>
      <c r="D26" s="13">
        <v>45358</v>
      </c>
      <c r="E26" s="13">
        <v>45722</v>
      </c>
      <c r="F26" s="18">
        <v>500</v>
      </c>
      <c r="G26" s="21">
        <v>45448</v>
      </c>
      <c r="H26" s="18" t="s">
        <v>23</v>
      </c>
    </row>
    <row r="27" s="5" customFormat="1" ht="28" customHeight="1" spans="1:8">
      <c r="A27" s="11">
        <v>25</v>
      </c>
      <c r="B27" s="15" t="s">
        <v>67</v>
      </c>
      <c r="C27" s="15" t="s">
        <v>68</v>
      </c>
      <c r="D27" s="13">
        <v>45417</v>
      </c>
      <c r="E27" s="13">
        <v>45781</v>
      </c>
      <c r="F27" s="15">
        <v>500</v>
      </c>
      <c r="G27" s="13">
        <v>45505</v>
      </c>
      <c r="H27" s="22" t="s">
        <v>69</v>
      </c>
    </row>
    <row r="28" s="5" customFormat="1" ht="28" customHeight="1" spans="1:8">
      <c r="A28" s="11">
        <v>26</v>
      </c>
      <c r="B28" s="22" t="s">
        <v>70</v>
      </c>
      <c r="C28" s="22" t="s">
        <v>71</v>
      </c>
      <c r="D28" s="13">
        <v>45392</v>
      </c>
      <c r="E28" s="13">
        <v>45757</v>
      </c>
      <c r="F28" s="22">
        <v>500</v>
      </c>
      <c r="G28" s="13">
        <v>45505</v>
      </c>
      <c r="H28" s="22" t="s">
        <v>72</v>
      </c>
    </row>
    <row r="29" s="5" customFormat="1" ht="28" customHeight="1" spans="1:8">
      <c r="A29" s="11">
        <v>27</v>
      </c>
      <c r="B29" s="11" t="s">
        <v>73</v>
      </c>
      <c r="C29" s="11" t="s">
        <v>74</v>
      </c>
      <c r="D29" s="13">
        <v>45352</v>
      </c>
      <c r="E29" s="13">
        <v>45717</v>
      </c>
      <c r="F29" s="15">
        <v>500</v>
      </c>
      <c r="G29" s="13">
        <v>45466</v>
      </c>
      <c r="H29" s="15" t="s">
        <v>75</v>
      </c>
    </row>
    <row r="30" s="5" customFormat="1" ht="28" customHeight="1" spans="1:8">
      <c r="A30" s="11">
        <v>28</v>
      </c>
      <c r="B30" s="15" t="s">
        <v>76</v>
      </c>
      <c r="C30" s="15" t="s">
        <v>77</v>
      </c>
      <c r="D30" s="13">
        <v>45383</v>
      </c>
      <c r="E30" s="13">
        <v>46478</v>
      </c>
      <c r="F30" s="16">
        <v>500</v>
      </c>
      <c r="G30" s="13">
        <v>45429</v>
      </c>
      <c r="H30" s="16" t="s">
        <v>75</v>
      </c>
    </row>
    <row r="31" s="5" customFormat="1" ht="28" customHeight="1" spans="1:8">
      <c r="A31" s="11">
        <v>29</v>
      </c>
      <c r="B31" s="15" t="s">
        <v>78</v>
      </c>
      <c r="C31" s="15" t="s">
        <v>79</v>
      </c>
      <c r="D31" s="13">
        <v>45352</v>
      </c>
      <c r="E31" s="13">
        <v>45717</v>
      </c>
      <c r="F31" s="16">
        <v>500</v>
      </c>
      <c r="G31" s="13">
        <v>45435</v>
      </c>
      <c r="H31" s="16" t="s">
        <v>75</v>
      </c>
    </row>
    <row r="32" s="5" customFormat="1" ht="28" customHeight="1" spans="1:8">
      <c r="A32" s="11">
        <v>30</v>
      </c>
      <c r="B32" s="14" t="s">
        <v>80</v>
      </c>
      <c r="C32" s="14" t="s">
        <v>81</v>
      </c>
      <c r="D32" s="13">
        <v>45301</v>
      </c>
      <c r="E32" s="13">
        <v>45667</v>
      </c>
      <c r="F32" s="14">
        <v>500</v>
      </c>
      <c r="G32" s="13">
        <v>45432</v>
      </c>
      <c r="H32" s="23" t="s">
        <v>72</v>
      </c>
    </row>
    <row r="33" s="5" customFormat="1" ht="28" customHeight="1" spans="1:8">
      <c r="A33" s="11">
        <v>31</v>
      </c>
      <c r="B33" s="14" t="s">
        <v>82</v>
      </c>
      <c r="C33" s="14" t="s">
        <v>83</v>
      </c>
      <c r="D33" s="13">
        <v>45385</v>
      </c>
      <c r="E33" s="13">
        <v>45415</v>
      </c>
      <c r="F33" s="14">
        <v>500</v>
      </c>
      <c r="G33" s="13">
        <v>45439</v>
      </c>
      <c r="H33" s="23" t="s">
        <v>72</v>
      </c>
    </row>
    <row r="34" s="5" customFormat="1" ht="28" customHeight="1" spans="1:8">
      <c r="A34" s="11">
        <v>32</v>
      </c>
      <c r="B34" s="14" t="s">
        <v>84</v>
      </c>
      <c r="C34" s="14" t="s">
        <v>41</v>
      </c>
      <c r="D34" s="13">
        <v>45410</v>
      </c>
      <c r="E34" s="13">
        <v>45774</v>
      </c>
      <c r="F34" s="14">
        <v>500</v>
      </c>
      <c r="G34" s="13">
        <v>45436</v>
      </c>
      <c r="H34" s="23" t="s">
        <v>72</v>
      </c>
    </row>
    <row r="35" s="5" customFormat="1" ht="28" customHeight="1" spans="1:8">
      <c r="A35" s="11">
        <v>33</v>
      </c>
      <c r="B35" s="14" t="s">
        <v>85</v>
      </c>
      <c r="C35" s="14" t="s">
        <v>86</v>
      </c>
      <c r="D35" s="13">
        <v>45366</v>
      </c>
      <c r="E35" s="13">
        <v>45730</v>
      </c>
      <c r="F35" s="14">
        <v>500</v>
      </c>
      <c r="G35" s="13">
        <v>45437</v>
      </c>
      <c r="H35" s="23" t="s">
        <v>72</v>
      </c>
    </row>
    <row r="36" s="5" customFormat="1" ht="28" customHeight="1" spans="1:8">
      <c r="A36" s="11">
        <v>34</v>
      </c>
      <c r="B36" s="14" t="s">
        <v>87</v>
      </c>
      <c r="C36" s="14" t="s">
        <v>88</v>
      </c>
      <c r="D36" s="13">
        <v>45363</v>
      </c>
      <c r="E36" s="13">
        <v>45727</v>
      </c>
      <c r="F36" s="14">
        <v>500</v>
      </c>
      <c r="G36" s="13">
        <v>45440</v>
      </c>
      <c r="H36" s="23" t="s">
        <v>89</v>
      </c>
    </row>
    <row r="37" s="5" customFormat="1" ht="28" customHeight="1" spans="1:8">
      <c r="A37" s="11">
        <v>35</v>
      </c>
      <c r="B37" s="24" t="s">
        <v>90</v>
      </c>
      <c r="C37" s="24" t="s">
        <v>91</v>
      </c>
      <c r="D37" s="13">
        <v>45324</v>
      </c>
      <c r="E37" s="13">
        <v>45690</v>
      </c>
      <c r="F37" s="25">
        <v>500</v>
      </c>
      <c r="G37" s="13">
        <v>45442</v>
      </c>
      <c r="H37" s="23" t="s">
        <v>72</v>
      </c>
    </row>
    <row r="38" s="5" customFormat="1" ht="28" customHeight="1" spans="1:8">
      <c r="A38" s="11">
        <v>36</v>
      </c>
      <c r="B38" s="24" t="s">
        <v>92</v>
      </c>
      <c r="C38" s="24" t="s">
        <v>93</v>
      </c>
      <c r="D38" s="13">
        <v>45345</v>
      </c>
      <c r="E38" s="13">
        <v>45710</v>
      </c>
      <c r="F38" s="25">
        <v>500</v>
      </c>
      <c r="G38" s="13">
        <v>45433</v>
      </c>
      <c r="H38" s="23" t="s">
        <v>72</v>
      </c>
    </row>
    <row r="39" s="5" customFormat="1" ht="28" customHeight="1" spans="1:8">
      <c r="A39" s="11">
        <v>37</v>
      </c>
      <c r="B39" s="24" t="s">
        <v>94</v>
      </c>
      <c r="C39" s="24" t="s">
        <v>95</v>
      </c>
      <c r="D39" s="13">
        <v>45352</v>
      </c>
      <c r="E39" s="13">
        <v>45716</v>
      </c>
      <c r="F39" s="25">
        <v>500</v>
      </c>
      <c r="G39" s="13">
        <v>45432</v>
      </c>
      <c r="H39" s="23" t="s">
        <v>72</v>
      </c>
    </row>
    <row r="40" customFormat="1" ht="28" customHeight="1" spans="1:8">
      <c r="A40" s="11">
        <v>38</v>
      </c>
      <c r="B40" s="24" t="s">
        <v>96</v>
      </c>
      <c r="C40" s="24" t="s">
        <v>97</v>
      </c>
      <c r="D40" s="13">
        <v>45355</v>
      </c>
      <c r="E40" s="13">
        <v>46450</v>
      </c>
      <c r="F40" s="25">
        <v>500</v>
      </c>
      <c r="G40" s="13">
        <v>45439</v>
      </c>
      <c r="H40" s="23" t="s">
        <v>98</v>
      </c>
    </row>
    <row r="41" customFormat="1" ht="28" customHeight="1" spans="1:8">
      <c r="A41" s="11">
        <v>39</v>
      </c>
      <c r="B41" s="24" t="s">
        <v>99</v>
      </c>
      <c r="C41" s="24" t="s">
        <v>86</v>
      </c>
      <c r="D41" s="13">
        <v>45400</v>
      </c>
      <c r="E41" s="13">
        <v>45794</v>
      </c>
      <c r="F41" s="25">
        <v>500</v>
      </c>
      <c r="G41" s="13">
        <v>45434</v>
      </c>
      <c r="H41" s="23" t="s">
        <v>98</v>
      </c>
    </row>
    <row r="42" customFormat="1" ht="28" customHeight="1" spans="1:8">
      <c r="A42" s="11">
        <v>40</v>
      </c>
      <c r="B42" s="24" t="s">
        <v>100</v>
      </c>
      <c r="C42" s="24" t="s">
        <v>86</v>
      </c>
      <c r="D42" s="13">
        <v>45400</v>
      </c>
      <c r="E42" s="13">
        <v>45794</v>
      </c>
      <c r="F42" s="25">
        <v>500</v>
      </c>
      <c r="G42" s="13">
        <v>45434</v>
      </c>
      <c r="H42" s="23" t="s">
        <v>98</v>
      </c>
    </row>
    <row r="43" customFormat="1" ht="28" customHeight="1" spans="1:8">
      <c r="A43" s="11">
        <v>41</v>
      </c>
      <c r="B43" s="18" t="s">
        <v>101</v>
      </c>
      <c r="C43" s="18" t="s">
        <v>102</v>
      </c>
      <c r="D43" s="13">
        <v>45323</v>
      </c>
      <c r="E43" s="13">
        <v>45688</v>
      </c>
      <c r="F43" s="18">
        <v>500</v>
      </c>
      <c r="G43" s="21">
        <v>45439</v>
      </c>
      <c r="H43" s="18" t="s">
        <v>69</v>
      </c>
    </row>
  </sheetData>
  <mergeCells count="1">
    <mergeCell ref="A1:H1"/>
  </mergeCells>
  <conditionalFormatting sqref="F5">
    <cfRule type="duplicateValues" dxfId="0" priority="8"/>
  </conditionalFormatting>
  <conditionalFormatting sqref="H5">
    <cfRule type="duplicateValues" dxfId="0" priority="7"/>
  </conditionalFormatting>
  <conditionalFormatting sqref="F6">
    <cfRule type="duplicateValues" dxfId="0" priority="6"/>
  </conditionalFormatting>
  <conditionalFormatting sqref="H6">
    <cfRule type="duplicateValues" dxfId="0" priority="5"/>
  </conditionalFormatting>
  <conditionalFormatting sqref="F30">
    <cfRule type="duplicateValues" dxfId="0" priority="4"/>
  </conditionalFormatting>
  <conditionalFormatting sqref="H30">
    <cfRule type="duplicateValues" dxfId="0" priority="3"/>
  </conditionalFormatting>
  <conditionalFormatting sqref="F31">
    <cfRule type="duplicateValues" dxfId="0" priority="2"/>
  </conditionalFormatting>
  <conditionalFormatting sqref="H31">
    <cfRule type="duplicateValues" dxfId="0" priority="1"/>
  </conditionalFormatting>
  <conditionalFormatting sqref="C44:H1048576">
    <cfRule type="duplicateValues" dxfId="0" priority="59"/>
  </conditionalFormatting>
  <dataValidations count="1">
    <dataValidation allowBlank="1" showInputMessage="1" showErrorMessage="1" error="请输入正确的日期格式yyyy-MM-dd" sqref="D2:G2 D28:E28 G33 G35 D43:E43 G27:G28 G30:G31 G37:G39 D33:E35 D37:E38"/>
  </dataValidations>
  <pageMargins left="0.357638888888889" right="0.357638888888889" top="0.354166666666667" bottom="0.275" header="0.354166666666667" footer="0.354166666666667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Wishful</cp:lastModifiedBy>
  <dcterms:created xsi:type="dcterms:W3CDTF">2023-05-12T11:15:00Z</dcterms:created>
  <dcterms:modified xsi:type="dcterms:W3CDTF">2024-10-23T09:15:50Z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4C249ACD31E14B538B6F8DF7EDF9B522_12</vt:lpwstr>
  </property>
</Properties>
</file>