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/>
  </bookViews>
  <sheets>
    <sheet name="2025年第二批一次性求职补贴花名册" sheetId="3" r:id="rId1"/>
  </sheets>
  <definedNames>
    <definedName name="_xlnm._FilterDatabase" localSheetId="0" hidden="1">'2025年第二批一次性求职补贴花名册'!$A$2:$H$2</definedName>
    <definedName name="_xlnm.Print_Titles" localSheetId="0">'2025年第二批一次性求职补贴花名册'!$2:$2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<sst xmlns="http://schemas.openxmlformats.org/spreadsheetml/2006/main" count="53" uniqueCount="48">
  <si>
    <t>2025年第二批一次性求职补贴花名册</t>
  </si>
  <si>
    <t>序号</t>
  </si>
  <si>
    <t>姓名</t>
  </si>
  <si>
    <t>单位名称</t>
  </si>
  <si>
    <t>合同开始时间</t>
  </si>
  <si>
    <t>合同结束时间</t>
  </si>
  <si>
    <t>申请金额</t>
  </si>
  <si>
    <t>个人申请时间</t>
  </si>
  <si>
    <t>家庭住址</t>
  </si>
  <si>
    <t>胡海花</t>
  </si>
  <si>
    <t>中润国能（山东）新能源科技有限公司</t>
  </si>
  <si>
    <t>草碧镇罗家店村</t>
  </si>
  <si>
    <t>罗奇</t>
  </si>
  <si>
    <t>宝鸡市国英电器有限公司</t>
  </si>
  <si>
    <t>南寨镇新西村</t>
  </si>
  <si>
    <t>罗万军</t>
  </si>
  <si>
    <t>张英英</t>
  </si>
  <si>
    <t>陕西信兴铁路人力资源管理有限公司第一分公司</t>
  </si>
  <si>
    <t>南寨镇大寨村</t>
  </si>
  <si>
    <t>罗玲龙</t>
  </si>
  <si>
    <t>西安共曲文化传媒有限公司</t>
  </si>
  <si>
    <t>张浩轩</t>
  </si>
  <si>
    <t>西安市双合软件技术有限公司</t>
  </si>
  <si>
    <t>南寨镇闫家村</t>
  </si>
  <si>
    <t>李红卫</t>
  </si>
  <si>
    <t>洛阳市瀍河区王超汽车租赁站</t>
  </si>
  <si>
    <t>周爱侠</t>
  </si>
  <si>
    <t>千阳县新千都商城</t>
  </si>
  <si>
    <t>南寨镇水泉村</t>
  </si>
  <si>
    <t>张小会</t>
  </si>
  <si>
    <t>千阳县城关镇初级中学</t>
  </si>
  <si>
    <t>吕婷</t>
  </si>
  <si>
    <t>乌鲁木齐新石区石油新村景宁社区卫生服务站</t>
  </si>
  <si>
    <t>南寨镇龙泉寺村</t>
  </si>
  <si>
    <t>王建莉</t>
  </si>
  <si>
    <t>台州威世力科技有限公司</t>
  </si>
  <si>
    <t>500</t>
  </si>
  <si>
    <t>2024.12.11</t>
  </si>
  <si>
    <t>张家塬镇南湾岭村</t>
  </si>
  <si>
    <t>李智博</t>
  </si>
  <si>
    <t>陕西豪斯克建筑材料有限公司</t>
  </si>
  <si>
    <t>崔家头镇黄里村</t>
  </si>
  <si>
    <t>陈新芳</t>
  </si>
  <si>
    <t>贵州绿宝能源开发有限公司大方县凤山乡兴风煤矿</t>
  </si>
  <si>
    <t>崔家头镇斜道巷村</t>
  </si>
  <si>
    <t>赵维新</t>
  </si>
  <si>
    <t>青海麝育农牧开发有限公司</t>
  </si>
  <si>
    <t>崔家头镇赵家塬村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</si>
</sst>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  <numFmt numFmtId="178" formatCode="yyyy/mm/dd;@"/>
    <numFmt numFmtId="179" formatCode="[$-409]yyyy\-mm\-dd;@"/>
  </numFmts>
  <fonts count="30">
    <font>
      <sz val="11"/>
      <color theme="1"/>
      <name val="宋体"/>
      <charset val="134"/>
      <scheme val="minor"/>
    </font>
    <font>
      <sz val="9"/>
      <color rgb="FFFF0000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4.93333333333333" style="1" customWidth="1"/>
    <col min="2" max="2" width="6.78333333333333" customWidth="1"/>
    <col min="3" max="3" width="31.875" style="1" customWidth="1"/>
    <col min="4" max="4" width="11.8333333333333" style="7" customWidth="1"/>
    <col min="5" max="5" width="12.1833333333333" style="7" customWidth="1"/>
    <col min="6" max="6" width="5.875" style="1" customWidth="1"/>
    <col min="7" max="7" width="11.9833333333333" style="7" customWidth="1"/>
    <col min="8" max="8" width="15.625" style="1" customWidth="1"/>
  </cols>
  <sheetData>
    <row r="1" ht="4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9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</row>
    <row r="3" s="2" customFormat="1" ht="33" customHeight="1" spans="1:8">
      <c r="A3" s="12">
        <v>1</v>
      </c>
      <c r="B3" s="13" t="s">
        <v>9</v>
      </c>
      <c r="C3" s="14" t="s">
        <v>10</v>
      </c>
      <c r="D3" s="15">
        <v>45609</v>
      </c>
      <c r="E3" s="16">
        <v>45973</v>
      </c>
      <c r="F3" s="17">
        <v>500</v>
      </c>
      <c r="G3" s="18">
        <v>45628</v>
      </c>
      <c r="H3" s="12" t="s">
        <v>11</v>
      </c>
    </row>
    <row r="4" s="2" customFormat="1" ht="33" customHeight="1" spans="1:8">
      <c r="A4" s="12">
        <v>2</v>
      </c>
      <c r="B4" s="12" t="s">
        <v>12</v>
      </c>
      <c r="C4" s="12" t="s">
        <v>13</v>
      </c>
      <c r="D4" s="19">
        <v>45597</v>
      </c>
      <c r="E4" s="19">
        <v>45962</v>
      </c>
      <c r="F4" s="12">
        <v>500</v>
      </c>
      <c r="G4" s="19">
        <v>45616</v>
      </c>
      <c r="H4" s="20" t="s">
        <v>14</v>
      </c>
    </row>
    <row r="5" s="3" customFormat="1" ht="33" customHeight="1" spans="1:8">
      <c r="A5" s="12">
        <v>3</v>
      </c>
      <c r="B5" s="12" t="s">
        <v>15</v>
      </c>
      <c r="C5" s="12" t="s">
        <v>13</v>
      </c>
      <c r="D5" s="19">
        <v>45597</v>
      </c>
      <c r="E5" s="19">
        <v>45962</v>
      </c>
      <c r="F5" s="12">
        <v>500</v>
      </c>
      <c r="G5" s="19">
        <v>45615</v>
      </c>
      <c r="H5" s="20" t="s">
        <v>14</v>
      </c>
    </row>
    <row r="6" s="3" customFormat="1" ht="33" customHeight="1" spans="1:8">
      <c r="A6" s="12">
        <v>4</v>
      </c>
      <c r="B6" s="12" t="s">
        <v>16</v>
      </c>
      <c r="C6" s="12" t="s">
        <v>17</v>
      </c>
      <c r="D6" s="19">
        <v>45474</v>
      </c>
      <c r="E6" s="19">
        <v>46022</v>
      </c>
      <c r="F6" s="12">
        <v>500</v>
      </c>
      <c r="G6" s="19">
        <v>45607</v>
      </c>
      <c r="H6" s="20" t="s">
        <v>18</v>
      </c>
    </row>
    <row r="7" s="4" customFormat="1" ht="33" customHeight="1" spans="1:8">
      <c r="A7" s="12">
        <v>5</v>
      </c>
      <c r="B7" s="12" t="s">
        <v>19</v>
      </c>
      <c r="C7" s="12" t="s">
        <v>20</v>
      </c>
      <c r="D7" s="19">
        <v>45474</v>
      </c>
      <c r="E7" s="19">
        <v>45839</v>
      </c>
      <c r="F7" s="12">
        <v>500</v>
      </c>
      <c r="G7" s="19">
        <v>45621</v>
      </c>
      <c r="H7" s="20" t="s">
        <v>14</v>
      </c>
    </row>
    <row r="8" s="5" customFormat="1" ht="33" customHeight="1" spans="1:8">
      <c r="A8" s="12">
        <v>6</v>
      </c>
      <c r="B8" s="12" t="s">
        <v>21</v>
      </c>
      <c r="C8" s="12" t="s">
        <v>22</v>
      </c>
      <c r="D8" s="19">
        <v>45530</v>
      </c>
      <c r="E8" s="19">
        <v>45925</v>
      </c>
      <c r="F8" s="12">
        <v>500</v>
      </c>
      <c r="G8" s="19">
        <v>45623</v>
      </c>
      <c r="H8" s="20" t="s">
        <v>23</v>
      </c>
    </row>
    <row r="9" s="5" customFormat="1" ht="33" customHeight="1" spans="1:8">
      <c r="A9" s="12">
        <v>7</v>
      </c>
      <c r="B9" s="12" t="s">
        <v>24</v>
      </c>
      <c r="C9" s="12" t="s">
        <v>25</v>
      </c>
      <c r="D9" s="19">
        <v>45492</v>
      </c>
      <c r="E9" s="19">
        <v>45856</v>
      </c>
      <c r="F9" s="12">
        <v>500</v>
      </c>
      <c r="G9" s="19">
        <v>45626</v>
      </c>
      <c r="H9" s="20" t="s">
        <v>18</v>
      </c>
    </row>
    <row r="10" s="5" customFormat="1" ht="33" customHeight="1" spans="1:8">
      <c r="A10" s="12">
        <v>8</v>
      </c>
      <c r="B10" s="12" t="s">
        <v>26</v>
      </c>
      <c r="C10" s="12" t="s">
        <v>27</v>
      </c>
      <c r="D10" s="19">
        <v>45545</v>
      </c>
      <c r="E10" s="19">
        <v>45909</v>
      </c>
      <c r="F10" s="12">
        <v>500</v>
      </c>
      <c r="G10" s="19">
        <v>45619</v>
      </c>
      <c r="H10" s="20" t="s">
        <v>28</v>
      </c>
    </row>
    <row r="11" s="5" customFormat="1" ht="33" customHeight="1" spans="1:8">
      <c r="A11" s="12">
        <v>9</v>
      </c>
      <c r="B11" s="12" t="s">
        <v>29</v>
      </c>
      <c r="C11" s="12" t="s">
        <v>30</v>
      </c>
      <c r="D11" s="19">
        <v>45536</v>
      </c>
      <c r="E11" s="19">
        <v>45900</v>
      </c>
      <c r="F11" s="12">
        <v>500</v>
      </c>
      <c r="G11" s="19">
        <v>45628</v>
      </c>
      <c r="H11" s="20" t="s">
        <v>28</v>
      </c>
    </row>
    <row r="12" s="5" customFormat="1" ht="33" customHeight="1" spans="1:8">
      <c r="A12" s="12">
        <v>10</v>
      </c>
      <c r="B12" s="12" t="s">
        <v>31</v>
      </c>
      <c r="C12" s="12" t="s">
        <v>32</v>
      </c>
      <c r="D12" s="19">
        <v>45493</v>
      </c>
      <c r="E12" s="19">
        <v>45858</v>
      </c>
      <c r="F12" s="12">
        <v>500</v>
      </c>
      <c r="G12" s="19">
        <v>45653</v>
      </c>
      <c r="H12" s="20" t="s">
        <v>33</v>
      </c>
    </row>
    <row r="13" s="5" customFormat="1" ht="33" customHeight="1" spans="1:8">
      <c r="A13" s="12">
        <v>11</v>
      </c>
      <c r="B13" s="12" t="s">
        <v>34</v>
      </c>
      <c r="C13" s="12" t="s">
        <v>35</v>
      </c>
      <c r="D13" s="19">
        <v>45493</v>
      </c>
      <c r="E13" s="19">
        <v>45857</v>
      </c>
      <c r="F13" s="12" t="s">
        <v>36</v>
      </c>
      <c r="G13" s="19" t="s">
        <v>37</v>
      </c>
      <c r="H13" s="20" t="s">
        <v>38</v>
      </c>
    </row>
    <row r="14" s="6" customFormat="1" ht="33" customHeight="1" spans="1:8">
      <c r="A14" s="12">
        <v>12</v>
      </c>
      <c r="B14" s="21" t="s">
        <v>39</v>
      </c>
      <c r="C14" s="21" t="s">
        <v>40</v>
      </c>
      <c r="D14" s="22">
        <v>45509</v>
      </c>
      <c r="E14" s="23">
        <v>45873</v>
      </c>
      <c r="F14" s="24">
        <v>500</v>
      </c>
      <c r="G14" s="25">
        <v>45628</v>
      </c>
      <c r="H14" s="24" t="s">
        <v>41</v>
      </c>
    </row>
    <row r="15" s="6" customFormat="1" ht="33" customHeight="1" spans="1:8">
      <c r="A15" s="12">
        <v>13</v>
      </c>
      <c r="B15" s="17" t="s">
        <v>42</v>
      </c>
      <c r="C15" s="12" t="s">
        <v>43</v>
      </c>
      <c r="D15" s="25">
        <v>45526</v>
      </c>
      <c r="E15" s="25">
        <v>45890</v>
      </c>
      <c r="F15" s="24">
        <v>500</v>
      </c>
      <c r="G15" s="25">
        <v>45617</v>
      </c>
      <c r="H15" s="24" t="s">
        <v>44</v>
      </c>
    </row>
    <row r="16" s="6" customFormat="1" ht="33" customHeight="1" spans="1:8">
      <c r="A16" s="12">
        <v>14</v>
      </c>
      <c r="B16" s="17" t="s">
        <v>45</v>
      </c>
      <c r="C16" s="17" t="s">
        <v>46</v>
      </c>
      <c r="D16" s="25">
        <v>45519</v>
      </c>
      <c r="E16" s="25">
        <v>45884</v>
      </c>
      <c r="F16" s="24">
        <v>500</v>
      </c>
      <c r="G16" s="25">
        <v>45633</v>
      </c>
      <c r="H16" s="21" t="s">
        <v>47</v>
      </c>
    </row>
  </sheetData>
  <mergeCells count="1">
    <mergeCell ref="A1:H1"/>
  </mergeCells>
  <conditionalFormatting sqref="C17:H1048576">
    <cfRule type="duplicateValues" dxfId="0" priority="63"/>
  </conditionalFormatting>
  <dataValidations count="1">
    <dataValidation allowBlank="1" showInputMessage="1" showErrorMessage="1" error="请输入正确的日期格式yyyy-MM-dd" sqref="D2:G2 D13:G13"/>
  </dataValidations>
  <pageMargins left="0.357638888888889" right="0.357638888888889" top="0.747916666666667" bottom="0.432638888888889" header="0.354166666666667" footer="0.472222222222222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2025年第二批一次性求职补贴花名册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过儿</cp:lastModifiedBy>
  <dcterms:created xsi:type="dcterms:W3CDTF">2023-05-12T11:15:00Z</dcterms:created>
  <dcterms:modified xsi:type="dcterms:W3CDTF">2025-04-14T09:49:28Z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611CD30A8572423FAA2B7E981273DF9F_13</vt:lpwstr>
  </property>
</Properties>
</file>